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definedNames>
    <definedName name="_xlnm._FilterDatabase" localSheetId="0" hidden="1">汇总表!$A$1:$E$223</definedName>
  </definedNames>
  <calcPr calcId="144525"/>
</workbook>
</file>

<file path=xl/sharedStrings.xml><?xml version="1.0" encoding="utf-8"?>
<sst xmlns="http://schemas.openxmlformats.org/spreadsheetml/2006/main" count="666" uniqueCount="317">
  <si>
    <t>2021－2022学年度秋季学期第三批资助名单</t>
  </si>
  <si>
    <t>姓名</t>
  </si>
  <si>
    <t>学校所在乡镇</t>
  </si>
  <si>
    <t>幼儿园名称（以公章为准）</t>
  </si>
  <si>
    <t>补助金额</t>
  </si>
  <si>
    <t>备注</t>
  </si>
  <si>
    <t>陈弈君</t>
  </si>
  <si>
    <t>白土镇</t>
  </si>
  <si>
    <t>白土镇中心幼儿园</t>
  </si>
  <si>
    <t>张伊冉</t>
  </si>
  <si>
    <t>王鑫泽</t>
  </si>
  <si>
    <t>杨懿涵</t>
  </si>
  <si>
    <t>大屯镇</t>
  </si>
  <si>
    <t>大屯镇董洼幼儿园</t>
  </si>
  <si>
    <t>卢沐梓</t>
  </si>
  <si>
    <t>大屯镇徐屯幼儿园</t>
  </si>
  <si>
    <t>丰奕轩</t>
  </si>
  <si>
    <t>林奥博</t>
  </si>
  <si>
    <t>大屯镇金色童年幼儿园</t>
  </si>
  <si>
    <t>吴佳怡</t>
  </si>
  <si>
    <t>王梓睿</t>
  </si>
  <si>
    <t>王怡诺</t>
  </si>
  <si>
    <t>大屯镇胡集附属园</t>
  </si>
  <si>
    <t>何宛妍</t>
  </si>
  <si>
    <t>大屯镇智慧幼儿园</t>
  </si>
  <si>
    <t>何宛曈</t>
  </si>
  <si>
    <t>付宜哲</t>
  </si>
  <si>
    <t>潘祉宣</t>
  </si>
  <si>
    <t>王妙言</t>
  </si>
  <si>
    <t>吴心妤</t>
  </si>
  <si>
    <t>赵一凡</t>
  </si>
  <si>
    <t>吴心雅</t>
  </si>
  <si>
    <t>梁雨浩</t>
  </si>
  <si>
    <t>赵胜男</t>
  </si>
  <si>
    <t>张逸铭</t>
  </si>
  <si>
    <t>丁里镇</t>
  </si>
  <si>
    <t>萧县丁里镇张山头小学幼儿园</t>
  </si>
  <si>
    <t>张逸可</t>
  </si>
  <si>
    <t>路雨娜</t>
  </si>
  <si>
    <t>蒋雨萌</t>
  </si>
  <si>
    <t>杜楼镇</t>
  </si>
  <si>
    <t>萧县杜楼镇明德幼儿园</t>
  </si>
  <si>
    <t>王力宏</t>
  </si>
  <si>
    <t>卢祉诺</t>
  </si>
  <si>
    <t>刘玉兰</t>
  </si>
  <si>
    <t>欧阳茗荟</t>
  </si>
  <si>
    <t>李一晨</t>
  </si>
  <si>
    <t>张崇峻</t>
  </si>
  <si>
    <t>萧县杜楼镇郝新庄幼儿园</t>
  </si>
  <si>
    <t>郝浩辰</t>
  </si>
  <si>
    <t>萧县杜楼镇新迪幼儿园</t>
  </si>
  <si>
    <t>王欣雅</t>
  </si>
  <si>
    <t>黄口镇</t>
  </si>
  <si>
    <t>萧县黄口镇周楼幼儿园</t>
  </si>
  <si>
    <t>杜靖璞</t>
  </si>
  <si>
    <t>陈烁宇</t>
  </si>
  <si>
    <t>李俊豪</t>
  </si>
  <si>
    <t>黄丽娜</t>
  </si>
  <si>
    <t>王雲凯</t>
  </si>
  <si>
    <t>何梓萁</t>
  </si>
  <si>
    <t>酒店乡</t>
  </si>
  <si>
    <t>萧县酒店乡西赵楼幼儿园</t>
  </si>
  <si>
    <t>何茗哲</t>
  </si>
  <si>
    <t>何佳悦</t>
  </si>
  <si>
    <t>何汶珊</t>
  </si>
  <si>
    <t>李米佳</t>
  </si>
  <si>
    <t>萧县酒店乡东镇幼儿园</t>
  </si>
  <si>
    <t>李梦汐</t>
  </si>
  <si>
    <t>李孟婷</t>
  </si>
  <si>
    <t>萧县酒店乡酒店小学幼儿园</t>
  </si>
  <si>
    <t>张伊一</t>
  </si>
  <si>
    <t>陈曼娜</t>
  </si>
  <si>
    <t>吴梓诺</t>
  </si>
  <si>
    <t>梁辰</t>
  </si>
  <si>
    <t>潘演博</t>
  </si>
  <si>
    <t>陈羿函</t>
  </si>
  <si>
    <t>李嘉乐</t>
  </si>
  <si>
    <t>王若熙</t>
  </si>
  <si>
    <t>徐宇彤</t>
  </si>
  <si>
    <t>王郝研</t>
  </si>
  <si>
    <t>张心怡</t>
  </si>
  <si>
    <t>陈高逸</t>
  </si>
  <si>
    <t>侯浩然</t>
  </si>
  <si>
    <t>萧县酒店乡快乐星幼儿园</t>
  </si>
  <si>
    <t>孟筱雅</t>
  </si>
  <si>
    <t>李浩轩</t>
  </si>
  <si>
    <t>酒店任老家幼儿园</t>
  </si>
  <si>
    <t>张程远</t>
  </si>
  <si>
    <t>刘套镇</t>
  </si>
  <si>
    <t>萧县刘套镇育英幼儿园</t>
  </si>
  <si>
    <t>刘亦航</t>
  </si>
  <si>
    <t>刘宇恩</t>
  </si>
  <si>
    <t>张佳怡</t>
  </si>
  <si>
    <t>萧县刘套镇阳光大地幼儿园</t>
  </si>
  <si>
    <t>陈慕昕</t>
  </si>
  <si>
    <t>彭佳琀</t>
  </si>
  <si>
    <t>刘承泽</t>
  </si>
  <si>
    <t>龙城镇</t>
  </si>
  <si>
    <t>龙城镇华美幼儿园</t>
  </si>
  <si>
    <t>李伈如</t>
  </si>
  <si>
    <t>龙城镇王大庄幼儿园</t>
  </si>
  <si>
    <t>王铭硕</t>
  </si>
  <si>
    <t>张鑫冉</t>
  </si>
  <si>
    <t>崔展康</t>
  </si>
  <si>
    <t>萧县龙城镇北关小学附近小红花幼儿园</t>
  </si>
  <si>
    <t>张子钰</t>
  </si>
  <si>
    <t>萧县华美幼儿园小班</t>
  </si>
  <si>
    <t>陈艺洋</t>
  </si>
  <si>
    <t>萧县龙城镇育才幼儿园</t>
  </si>
  <si>
    <t>胡艺嘉</t>
  </si>
  <si>
    <t>龙城镇郝店幼儿园</t>
  </si>
  <si>
    <t>彭松</t>
  </si>
  <si>
    <t>萧县南关冠翰幼儿园</t>
  </si>
  <si>
    <t>纵甯静</t>
  </si>
  <si>
    <t>萧县龙城镇七彩幼儿园</t>
  </si>
  <si>
    <t>侯梓旭</t>
  </si>
  <si>
    <t>魏思涵</t>
  </si>
  <si>
    <t>萧县城南梅村冠翰幼儿园</t>
  </si>
  <si>
    <t>侯俊贤</t>
  </si>
  <si>
    <t>萧县工会幼儿园（安粮）</t>
  </si>
  <si>
    <t>刘懿琛</t>
  </si>
  <si>
    <t>萧县小红花幼儿园</t>
  </si>
  <si>
    <t>李开心</t>
  </si>
  <si>
    <t>吴熙悦</t>
  </si>
  <si>
    <t>马井镇</t>
  </si>
  <si>
    <t>萧县马井镇新奇幼儿园</t>
  </si>
  <si>
    <t>刘天佑</t>
  </si>
  <si>
    <t>马井镇童话幼儿园</t>
  </si>
  <si>
    <t>孟雨馨</t>
  </si>
  <si>
    <t>马井镇曲东小学附属幼儿园</t>
  </si>
  <si>
    <t>张小沫</t>
  </si>
  <si>
    <t>纵思雨</t>
  </si>
  <si>
    <t>朱洪伟</t>
  </si>
  <si>
    <t>梁若溪</t>
  </si>
  <si>
    <t>朱逸宸</t>
  </si>
  <si>
    <t>陈加豪</t>
  </si>
  <si>
    <t>许筱娣</t>
  </si>
  <si>
    <t>李沐阳</t>
  </si>
  <si>
    <t>吴梦洁</t>
  </si>
  <si>
    <t>王君凡</t>
  </si>
  <si>
    <t>马井镇杜行小学附属幼儿园</t>
  </si>
  <si>
    <t>杜文轩</t>
  </si>
  <si>
    <t>黄志文</t>
  </si>
  <si>
    <t>黄钰琪</t>
  </si>
  <si>
    <t>文俊豪</t>
  </si>
  <si>
    <t>王琦玏</t>
  </si>
  <si>
    <t>孙梓悦</t>
  </si>
  <si>
    <t>郝一一</t>
  </si>
  <si>
    <t>陈梓彤</t>
  </si>
  <si>
    <t>杜梦迪</t>
  </si>
  <si>
    <t>陈诺</t>
  </si>
  <si>
    <t>李心语</t>
  </si>
  <si>
    <t>李腾逸</t>
  </si>
  <si>
    <t>石林乡</t>
  </si>
  <si>
    <t>石林乡中心幼儿园</t>
  </si>
  <si>
    <t>李新月</t>
  </si>
  <si>
    <t>丁鑫雨</t>
  </si>
  <si>
    <t>马思晨</t>
  </si>
  <si>
    <t>石林乡时尚幼儿园</t>
  </si>
  <si>
    <t>张功硕</t>
  </si>
  <si>
    <t>何浚</t>
  </si>
  <si>
    <t>刘娅维</t>
  </si>
  <si>
    <t>石林乡朱大楼幼儿园</t>
  </si>
  <si>
    <t>刘雨微</t>
  </si>
  <si>
    <t>徐梦雪</t>
  </si>
  <si>
    <t>石林乡爱心幼儿园</t>
  </si>
  <si>
    <t>连宇茉</t>
  </si>
  <si>
    <t>孙圩子</t>
  </si>
  <si>
    <t>孙圩子乡王庄小学附设幼儿班</t>
  </si>
  <si>
    <t>陈明乐</t>
  </si>
  <si>
    <t>萧县孙圩子乡美好时光幼儿园</t>
  </si>
  <si>
    <t>井天宇</t>
  </si>
  <si>
    <t>王泽宇</t>
  </si>
  <si>
    <t>肖学瑞</t>
  </si>
  <si>
    <t>徐晟轩</t>
  </si>
  <si>
    <t>赵雅芯</t>
  </si>
  <si>
    <t>孙圩孜乡马庄幼儿园</t>
  </si>
  <si>
    <t>周轩宇</t>
  </si>
  <si>
    <t>周轩乐</t>
  </si>
  <si>
    <t>马雨晨</t>
  </si>
  <si>
    <t>赵逸菲</t>
  </si>
  <si>
    <t>周梦捷</t>
  </si>
  <si>
    <t>孙圩子乡周圩小学附属幼儿园</t>
  </si>
  <si>
    <t>王宇晗</t>
  </si>
  <si>
    <t>孙圩子乡希望幼儿园</t>
  </si>
  <si>
    <t>余昕怡</t>
  </si>
  <si>
    <t>王寨镇</t>
  </si>
  <si>
    <t>萧县王寨镇阳光幼儿园</t>
  </si>
  <si>
    <t>陈一诺</t>
  </si>
  <si>
    <t>黄昕晴</t>
  </si>
  <si>
    <t>刘奕彤</t>
  </si>
  <si>
    <t>萧县王寨镇郑楼幼儿园</t>
  </si>
  <si>
    <t>张文轩</t>
  </si>
  <si>
    <t>新庄镇</t>
  </si>
  <si>
    <t>萧县新庄张庄幼儿园</t>
  </si>
  <si>
    <t>梁琳典</t>
  </si>
  <si>
    <t>新庄镇中心幼儿园</t>
  </si>
  <si>
    <t>李赵晨</t>
  </si>
  <si>
    <t>李唯一</t>
  </si>
  <si>
    <t>邵梓宸</t>
  </si>
  <si>
    <t>新庄镇铁佛金太阳幼儿园</t>
  </si>
  <si>
    <t>李梦冉</t>
  </si>
  <si>
    <t>萧县新庄镇新欣幼儿园</t>
  </si>
  <si>
    <t>李静怡</t>
  </si>
  <si>
    <t>郭欣雨</t>
  </si>
  <si>
    <t>萧县新庄镇云南幼儿园</t>
  </si>
  <si>
    <t>王珂臻</t>
  </si>
  <si>
    <t>张凯旋</t>
  </si>
  <si>
    <t>高浩轩</t>
  </si>
  <si>
    <t>闫集镇</t>
  </si>
  <si>
    <t>闫集镇童乐幼儿园</t>
  </si>
  <si>
    <t>李贝琪</t>
  </si>
  <si>
    <t>张翔威</t>
  </si>
  <si>
    <t>郜思宜</t>
  </si>
  <si>
    <t>王梦崎</t>
  </si>
  <si>
    <t>李宇晴</t>
  </si>
  <si>
    <t>李依诺</t>
  </si>
  <si>
    <t>孙世豪</t>
  </si>
  <si>
    <t>李睿捷</t>
  </si>
  <si>
    <t>黄家翊</t>
  </si>
  <si>
    <t>杨楼镇</t>
  </si>
  <si>
    <t>萧县杨楼镇金太阳幼儿园</t>
  </si>
  <si>
    <t>刘梦如</t>
  </si>
  <si>
    <t>杨楼镇中心小学附设班</t>
  </si>
  <si>
    <t>纵瑞森</t>
  </si>
  <si>
    <t>杨楼镇尹庄幼儿园</t>
  </si>
  <si>
    <t>董彧</t>
  </si>
  <si>
    <t>萧县杨楼镇永红幼儿园</t>
  </si>
  <si>
    <t>董辰宇</t>
  </si>
  <si>
    <t>萧县杨楼镇张口新希望幼儿园</t>
  </si>
  <si>
    <t>彭瑞乐</t>
  </si>
  <si>
    <t>萧县杨楼镇小博士幼儿园</t>
  </si>
  <si>
    <t>张紫宸</t>
  </si>
  <si>
    <t>朱存豪</t>
  </si>
  <si>
    <t>韩怡蕊</t>
  </si>
  <si>
    <t>萧县杨楼镇耿庄小学附设班</t>
  </si>
  <si>
    <t>王馨诺</t>
  </si>
  <si>
    <t>郭召坤</t>
  </si>
  <si>
    <t>季熙雅</t>
  </si>
  <si>
    <t>萧县杨楼镇中心幼儿园</t>
  </si>
  <si>
    <t>寇锦轩</t>
  </si>
  <si>
    <t>王梓尘</t>
  </si>
  <si>
    <t>夏雪</t>
  </si>
  <si>
    <t>朱洺锐</t>
  </si>
  <si>
    <t>刘雨昕</t>
  </si>
  <si>
    <t>程雅婷</t>
  </si>
  <si>
    <t>刘柯昕</t>
  </si>
  <si>
    <t>乔一诺</t>
  </si>
  <si>
    <t>王梓彤</t>
  </si>
  <si>
    <t>聂凡依</t>
  </si>
  <si>
    <t>萧县杨楼镇新希望幼儿园</t>
  </si>
  <si>
    <t>赵艺宇</t>
  </si>
  <si>
    <t>宋易同</t>
  </si>
  <si>
    <t>王子博</t>
  </si>
  <si>
    <t>永堌镇</t>
  </si>
  <si>
    <t>萧县永堌镇中心小学附设幼儿班</t>
  </si>
  <si>
    <t>郭子硕</t>
  </si>
  <si>
    <t>许熙玉</t>
  </si>
  <si>
    <t>李子辰</t>
  </si>
  <si>
    <t>张庄寨镇</t>
  </si>
  <si>
    <t>萧县张庄寨镇杭子幼儿园</t>
  </si>
  <si>
    <t>李沐锦</t>
  </si>
  <si>
    <t>刘雨涵</t>
  </si>
  <si>
    <t>夏梓涵</t>
  </si>
  <si>
    <t>萧县张庄寨镇武楼学校附属幼儿园</t>
  </si>
  <si>
    <t>李瀚霆</t>
  </si>
  <si>
    <t>毛泽睿</t>
  </si>
  <si>
    <t>刘梓萌</t>
  </si>
  <si>
    <t>萧县张庄寨镇袁圩小学附属幼儿园</t>
  </si>
  <si>
    <t>吴青阳</t>
  </si>
  <si>
    <t>王玉轩</t>
  </si>
  <si>
    <t>任语沫</t>
  </si>
  <si>
    <t>赵庄镇</t>
  </si>
  <si>
    <t>赵庄镇中心幼儿园</t>
  </si>
  <si>
    <t>吴安歌</t>
  </si>
  <si>
    <t>赵庄镇金太阳幼儿园</t>
  </si>
  <si>
    <t>张天歌</t>
  </si>
  <si>
    <t>赵庄镇春雨幼儿园</t>
  </si>
  <si>
    <t>张雅芯</t>
  </si>
  <si>
    <t>孟艾腾</t>
  </si>
  <si>
    <t>吴悦桐</t>
  </si>
  <si>
    <t>吴贞达</t>
  </si>
  <si>
    <t>陈家润</t>
  </si>
  <si>
    <t>赵雨墨</t>
  </si>
  <si>
    <t>陈世旭</t>
  </si>
  <si>
    <t>赵紫妍</t>
  </si>
  <si>
    <t>赵召祥</t>
  </si>
  <si>
    <t>杨明月</t>
  </si>
  <si>
    <t>万艺璇</t>
  </si>
  <si>
    <t>庄里乡</t>
  </si>
  <si>
    <t>庄里镇中心幼儿园</t>
  </si>
  <si>
    <t>邵佳怡</t>
  </si>
  <si>
    <t>周雨涵</t>
  </si>
  <si>
    <t>蒋道澄</t>
  </si>
  <si>
    <t>蔡雨诺</t>
  </si>
  <si>
    <t>蔡宇翔</t>
  </si>
  <si>
    <t>王玺诺</t>
  </si>
  <si>
    <t>祖楼镇</t>
  </si>
  <si>
    <t>萧县祖楼镇中心幼儿园</t>
  </si>
  <si>
    <t>张昊泽</t>
  </si>
  <si>
    <t xml:space="preserve">葛宇轩
</t>
  </si>
  <si>
    <t>高子沐</t>
  </si>
  <si>
    <t>朱子墨</t>
  </si>
  <si>
    <t>葛一霖</t>
  </si>
  <si>
    <t>程可儿</t>
  </si>
  <si>
    <t>刘博渊</t>
  </si>
  <si>
    <t>刘一诺</t>
  </si>
  <si>
    <t>胡冉</t>
  </si>
  <si>
    <t>朱浩冉</t>
  </si>
  <si>
    <t>萧县祖楼镇湘山小学附属园</t>
  </si>
  <si>
    <t>谢昊翰</t>
  </si>
  <si>
    <t>种若曦</t>
  </si>
  <si>
    <t>萧县祖楼镇童心幼儿园</t>
  </si>
  <si>
    <t>邵靖博</t>
  </si>
  <si>
    <t>萧县祖楼镇全优幼儿园</t>
  </si>
  <si>
    <t>王子源</t>
  </si>
  <si>
    <t>李思霖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</si>
</sst>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6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name val="宋体"/>
      <charset val="0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2"/>
      <name val="仿宋"/>
      <charset val="134"/>
    </font>
    <font>
      <sz val="10"/>
      <name val="Courier New"/>
      <charset val="0"/>
    </font>
    <font>
      <sz val="10"/>
      <color indexed="8"/>
      <name val="仿宋"/>
      <charset val="134"/>
    </font>
    <font>
      <sz val="11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宋体"/>
      <charset val="134"/>
      <scheme val="major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Microsoft Sans Serif"/>
      <charset val="134"/>
    </font>
    <font>
      <sz val="11"/>
      <color theme="1"/>
      <name val="宋体"/>
      <charset val="134"/>
    </font>
    <font>
      <sz val="10"/>
      <color rgb="FF000000"/>
      <name val="仿宋"/>
      <charset val="134"/>
    </font>
    <font>
      <sz val="10"/>
      <name val="宋体"/>
      <charset val="0"/>
      <scheme val="maj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仿宋"/>
      <charset val="134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Microsoft Sans Serif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1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3" borderId="9" applyNumberFormat="0" applyAlignment="0" applyProtection="0">
      <alignment vertical="center"/>
    </xf>
    <xf numFmtId="0" fontId="21" fillId="0" borderId="0">
      <alignment vertical="center"/>
    </xf>
    <xf numFmtId="0" fontId="3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Border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46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4" fillId="22" borderId="13" applyNumberFormat="0" applyAlignment="0" applyProtection="0">
      <alignment vertical="center"/>
    </xf>
    <xf numFmtId="0" fontId="56" fillId="22" borderId="9" applyNumberFormat="0" applyAlignment="0" applyProtection="0">
      <alignment vertical="center"/>
    </xf>
    <xf numFmtId="0" fontId="45" fillId="0" borderId="0"/>
    <xf numFmtId="0" fontId="55" fillId="24" borderId="14" applyNumberFormat="0" applyAlignment="0" applyProtection="0">
      <alignment vertical="center"/>
    </xf>
    <xf numFmtId="0" fontId="0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46" fillId="30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1" fillId="0" borderId="0">
      <alignment vertical="center"/>
    </xf>
    <xf numFmtId="0" fontId="21" fillId="0" borderId="0">
      <alignment vertical="center"/>
    </xf>
    <xf numFmtId="0" fontId="45" fillId="0" borderId="0"/>
    <xf numFmtId="0" fontId="31" fillId="0" borderId="0">
      <alignment vertical="center"/>
    </xf>
    <xf numFmtId="0" fontId="58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8" fillId="0" borderId="0">
      <protection locked="0"/>
    </xf>
    <xf numFmtId="0" fontId="0" fillId="0" borderId="0">
      <alignment vertical="center"/>
    </xf>
    <xf numFmtId="0" fontId="21" fillId="0" borderId="0">
      <alignment vertical="center"/>
    </xf>
    <xf numFmtId="0" fontId="58" fillId="0" borderId="0">
      <alignment vertical="center"/>
    </xf>
    <xf numFmtId="0" fontId="45" fillId="0" borderId="0"/>
    <xf numFmtId="0" fontId="58" fillId="0" borderId="0"/>
    <xf numFmtId="0" fontId="31" fillId="0" borderId="0">
      <alignment vertical="center"/>
    </xf>
    <xf numFmtId="0" fontId="45" fillId="0" borderId="0"/>
    <xf numFmtId="0" fontId="0" fillId="0" borderId="0">
      <alignment vertical="center"/>
    </xf>
    <xf numFmtId="0" fontId="38" fillId="0" borderId="0">
      <protection locked="0"/>
    </xf>
    <xf numFmtId="0" fontId="0" fillId="0" borderId="0">
      <alignment vertical="center"/>
    </xf>
    <xf numFmtId="0" fontId="45" fillId="0" borderId="0"/>
    <xf numFmtId="0" fontId="45" fillId="0" borderId="0"/>
    <xf numFmtId="0" fontId="60" fillId="0" borderId="0">
      <alignment vertical="center"/>
    </xf>
    <xf numFmtId="0" fontId="61" fillId="0" borderId="0">
      <alignment vertical="center"/>
    </xf>
    <xf numFmtId="0" fontId="21" fillId="0" borderId="0">
      <alignment vertical="center"/>
    </xf>
    <xf numFmtId="0" fontId="6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/>
    </xf>
    <xf numFmtId="0" fontId="11" fillId="0" borderId="2" xfId="16" applyFont="1" applyFill="1" applyBorder="1" applyAlignment="1">
      <alignment horizontal="center"/>
    </xf>
    <xf numFmtId="49" fontId="8" fillId="0" borderId="2" xfId="6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6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" xfId="111" applyFont="1" applyBorder="1" applyAlignment="1">
      <alignment horizontal="center" vertical="center" wrapText="1"/>
    </xf>
    <xf numFmtId="0" fontId="8" fillId="0" borderId="1" xfId="11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6" xfId="16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10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left" vertical="center"/>
      <protection locked="0"/>
    </xf>
    <xf numFmtId="0" fontId="8" fillId="0" borderId="1" xfId="11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0" borderId="5" xfId="7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 applyProtection="1">
      <alignment horizontal="center" vertical="center"/>
      <protection locked="0"/>
    </xf>
    <xf numFmtId="0" fontId="5" fillId="0" borderId="1" xfId="63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63" applyFont="1" applyFill="1" applyBorder="1" applyAlignment="1" applyProtection="1">
      <alignment horizontal="center" vertical="center"/>
    </xf>
    <xf numFmtId="0" fontId="25" fillId="0" borderId="1" xfId="63" applyFont="1" applyFill="1" applyBorder="1" applyAlignment="1" applyProtection="1">
      <alignment horizontal="left" vertical="center"/>
    </xf>
    <xf numFmtId="49" fontId="11" fillId="0" borderId="1" xfId="105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6" xfId="63" applyFont="1" applyFill="1" applyBorder="1" applyAlignment="1">
      <alignment horizontal="center" vertical="center"/>
    </xf>
    <xf numFmtId="0" fontId="18" fillId="0" borderId="6" xfId="16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6" xfId="16" applyFont="1" applyBorder="1" applyAlignment="1">
      <alignment horizontal="center"/>
    </xf>
    <xf numFmtId="0" fontId="27" fillId="0" borderId="6" xfId="16" applyFont="1" applyFill="1" applyBorder="1" applyAlignment="1">
      <alignment horizontal="center"/>
    </xf>
    <xf numFmtId="0" fontId="18" fillId="0" borderId="6" xfId="16" applyFont="1" applyFill="1" applyBorder="1" applyAlignment="1" applyProtection="1">
      <alignment horizontal="center"/>
    </xf>
    <xf numFmtId="0" fontId="27" fillId="0" borderId="6" xfId="115" applyFont="1" applyFill="1" applyBorder="1" applyAlignment="1">
      <alignment horizontal="center" vertical="center"/>
    </xf>
    <xf numFmtId="0" fontId="18" fillId="0" borderId="1" xfId="16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wrapText="1"/>
    </xf>
    <xf numFmtId="49" fontId="29" fillId="0" borderId="1" xfId="105" applyNumberFormat="1" applyFont="1" applyFill="1" applyBorder="1" applyAlignment="1">
      <alignment horizontal="center" vertical="center"/>
    </xf>
    <xf numFmtId="0" fontId="30" fillId="0" borderId="1" xfId="63" applyFont="1" applyFill="1" applyBorder="1" applyAlignment="1">
      <alignment horizontal="center" vertical="center"/>
    </xf>
    <xf numFmtId="0" fontId="30" fillId="0" borderId="1" xfId="63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9" fillId="0" borderId="1" xfId="71" applyFont="1" applyFill="1" applyBorder="1" applyAlignment="1">
      <alignment horizontal="center"/>
    </xf>
    <xf numFmtId="49" fontId="30" fillId="0" borderId="1" xfId="63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49" fontId="33" fillId="0" borderId="1" xfId="105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vertical="center" wrapText="1"/>
    </xf>
    <xf numFmtId="49" fontId="36" fillId="0" borderId="1" xfId="105" applyNumberFormat="1" applyFont="1" applyFill="1" applyBorder="1" applyAlignment="1">
      <alignment horizontal="center" vertical="center" wrapText="1"/>
    </xf>
    <xf numFmtId="0" fontId="15" fillId="0" borderId="1" xfId="63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>
      <alignment horizontal="center" vertical="center"/>
    </xf>
    <xf numFmtId="0" fontId="14" fillId="0" borderId="1" xfId="16" applyFont="1" applyFill="1" applyBorder="1" applyAlignment="1">
      <alignment horizontal="center" vertical="center" wrapText="1"/>
    </xf>
    <xf numFmtId="0" fontId="14" fillId="0" borderId="1" xfId="10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</cellXfs>
  <cellStyles count="116">
    <cellStyle name="常规" xfId="0" builtinId="0"/>
    <cellStyle name="货币[0]" xfId="1" builtinId="7"/>
    <cellStyle name="常规 10 10 11 2 2" xfId="2"/>
    <cellStyle name="货币" xfId="3" builtinId="4"/>
    <cellStyle name="常规 2 2 4" xfId="4"/>
    <cellStyle name="20% - 强调文字颜色 3" xfId="5" builtinId="38"/>
    <cellStyle name="输入" xfId="6" builtinId="20"/>
    <cellStyle name="常规 10 12 2" xfId="7"/>
    <cellStyle name="常规 10 10 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常规 10 2 2 3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常规 10 10 10 2 5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检查单元格" xfId="34" builtinId="23"/>
    <cellStyle name="常规 10 10 10 2" xfId="35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常规 10 10 11 2 2 2 2 4" xfId="45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常规 10 10 11" xfId="55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12 2 2 2 2 2 3" xfId="60"/>
    <cellStyle name="60% - 强调文字颜色 6" xfId="61" builtinId="52"/>
    <cellStyle name="常规 21 3" xfId="62"/>
    <cellStyle name="常规 10 10" xfId="63"/>
    <cellStyle name="常规 10 10 2 2 2 2 2 2 4" xfId="64"/>
    <cellStyle name="常规 10 10 10 10 4" xfId="65"/>
    <cellStyle name="常规 10 10 10 10 2 2" xfId="66"/>
    <cellStyle name="常规 10 10 10 10 3 2" xfId="67"/>
    <cellStyle name="常规 10 10 10 2 2" xfId="68"/>
    <cellStyle name="常规 10 10 11 2 3 3" xfId="69"/>
    <cellStyle name="常规 10 10 2 2 2 2 3" xfId="70"/>
    <cellStyle name="常规 10 2" xfId="71"/>
    <cellStyle name="常规 2 7" xfId="72"/>
    <cellStyle name="常规 10 2 2" xfId="73"/>
    <cellStyle name="常规 10 2 2 2 2" xfId="74"/>
    <cellStyle name="常规 10 2 2 2 2 3" xfId="75"/>
    <cellStyle name="常规 10 5 2 2 3 2" xfId="76"/>
    <cellStyle name="常规 100 2 2 2" xfId="77"/>
    <cellStyle name="常规 100 2 2 2 2" xfId="78"/>
    <cellStyle name="常规 114" xfId="79"/>
    <cellStyle name="常规 118 3" xfId="80"/>
    <cellStyle name="常规 12" xfId="81"/>
    <cellStyle name="常规 14" xfId="82"/>
    <cellStyle name="常规 10 10 11 2 2 2" xfId="83"/>
    <cellStyle name="常规 20" xfId="84"/>
    <cellStyle name="常规 15" xfId="85"/>
    <cellStyle name="常规 22" xfId="86"/>
    <cellStyle name="常规 17" xfId="87"/>
    <cellStyle name="常规 19" xfId="88"/>
    <cellStyle name="常规 2" xfId="89"/>
    <cellStyle name="常规 2 2 2" xfId="90"/>
    <cellStyle name="常规 2 3" xfId="91"/>
    <cellStyle name="常规 20 17" xfId="92"/>
    <cellStyle name="常规 21" xfId="93"/>
    <cellStyle name="常规 23" xfId="94"/>
    <cellStyle name="常规 3" xfId="95"/>
    <cellStyle name="常规 3 3" xfId="96"/>
    <cellStyle name="常规 32" xfId="97"/>
    <cellStyle name="常规 34" xfId="98"/>
    <cellStyle name="常规 40" xfId="99"/>
    <cellStyle name="常规 35" xfId="100"/>
    <cellStyle name="常规 36" xfId="101"/>
    <cellStyle name="常规 4" xfId="102"/>
    <cellStyle name="常规 4 2" xfId="103"/>
    <cellStyle name="常规 4 3" xfId="104"/>
    <cellStyle name="常规 46" xfId="105"/>
    <cellStyle name="常规 5 2 2 2 2 2 2" xfId="106"/>
    <cellStyle name="常规 64" xfId="107"/>
    <cellStyle name="常规 7" xfId="108"/>
    <cellStyle name="常规 25" xfId="109"/>
    <cellStyle name="常规_电子表格中与身份证有关的公式计算与查询" xfId="110"/>
    <cellStyle name="常规 8" xfId="111"/>
    <cellStyle name="常规 5" xfId="112"/>
    <cellStyle name="常规 10 10 11 2 3" xfId="113"/>
    <cellStyle name="常规 10 10 11 2" xfId="114"/>
    <cellStyle name="常规_Sheet1" xfId="1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2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3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4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5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6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7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8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9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4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5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6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7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8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9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0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1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2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3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4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5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6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7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8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19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0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1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2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3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4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5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6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7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8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29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0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1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2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3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4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5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0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1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2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3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4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5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6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7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8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9525</xdr:rowOff>
    </xdr:to>
    <xdr:pic>
      <xdr:nvPicPr>
        <xdr:cNvPr id="369" name="Picture 17" descr="clip_image102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30500"/>
          <a:ext cx="1524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295275</xdr:colOff>
      <xdr:row>64</xdr:row>
      <xdr:rowOff>95250</xdr:rowOff>
    </xdr:to>
    <xdr:pic>
      <xdr:nvPicPr>
        <xdr:cNvPr id="370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1150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295275</xdr:colOff>
      <xdr:row>64</xdr:row>
      <xdr:rowOff>95250</xdr:rowOff>
    </xdr:to>
    <xdr:pic>
      <xdr:nvPicPr>
        <xdr:cNvPr id="371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1150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295275</xdr:colOff>
      <xdr:row>64</xdr:row>
      <xdr:rowOff>95250</xdr:rowOff>
    </xdr:to>
    <xdr:pic>
      <xdr:nvPicPr>
        <xdr:cNvPr id="372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1150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295275</xdr:colOff>
      <xdr:row>64</xdr:row>
      <xdr:rowOff>95250</xdr:rowOff>
    </xdr:to>
    <xdr:pic>
      <xdr:nvPicPr>
        <xdr:cNvPr id="373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1150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295275</xdr:colOff>
      <xdr:row>64</xdr:row>
      <xdr:rowOff>95250</xdr:rowOff>
    </xdr:to>
    <xdr:pic>
      <xdr:nvPicPr>
        <xdr:cNvPr id="374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1150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295275</xdr:colOff>
      <xdr:row>64</xdr:row>
      <xdr:rowOff>95250</xdr:rowOff>
    </xdr:to>
    <xdr:pic>
      <xdr:nvPicPr>
        <xdr:cNvPr id="375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1150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295275</xdr:colOff>
      <xdr:row>64</xdr:row>
      <xdr:rowOff>95250</xdr:rowOff>
    </xdr:to>
    <xdr:pic>
      <xdr:nvPicPr>
        <xdr:cNvPr id="376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1150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62</xdr:row>
      <xdr:rowOff>228600</xdr:rowOff>
    </xdr:from>
    <xdr:to>
      <xdr:col>2</xdr:col>
      <xdr:colOff>323850</xdr:colOff>
      <xdr:row>64</xdr:row>
      <xdr:rowOff>85725</xdr:rowOff>
    </xdr:to>
    <xdr:pic>
      <xdr:nvPicPr>
        <xdr:cNvPr id="377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9725" y="1543050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95250</xdr:rowOff>
    </xdr:to>
    <xdr:pic>
      <xdr:nvPicPr>
        <xdr:cNvPr id="378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95250</xdr:rowOff>
    </xdr:to>
    <xdr:pic>
      <xdr:nvPicPr>
        <xdr:cNvPr id="379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95250</xdr:rowOff>
    </xdr:to>
    <xdr:pic>
      <xdr:nvPicPr>
        <xdr:cNvPr id="380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95250</xdr:rowOff>
    </xdr:to>
    <xdr:pic>
      <xdr:nvPicPr>
        <xdr:cNvPr id="381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95250</xdr:rowOff>
    </xdr:to>
    <xdr:pic>
      <xdr:nvPicPr>
        <xdr:cNvPr id="382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95250</xdr:rowOff>
    </xdr:to>
    <xdr:pic>
      <xdr:nvPicPr>
        <xdr:cNvPr id="383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95250</xdr:rowOff>
    </xdr:to>
    <xdr:pic>
      <xdr:nvPicPr>
        <xdr:cNvPr id="384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95250</xdr:rowOff>
    </xdr:to>
    <xdr:pic>
      <xdr:nvPicPr>
        <xdr:cNvPr id="385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386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387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388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389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390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391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295275</xdr:colOff>
      <xdr:row>64</xdr:row>
      <xdr:rowOff>95250</xdr:rowOff>
    </xdr:to>
    <xdr:pic>
      <xdr:nvPicPr>
        <xdr:cNvPr id="392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" y="15430500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62</xdr:row>
      <xdr:rowOff>228600</xdr:rowOff>
    </xdr:from>
    <xdr:to>
      <xdr:col>1</xdr:col>
      <xdr:colOff>323850</xdr:colOff>
      <xdr:row>64</xdr:row>
      <xdr:rowOff>85725</xdr:rowOff>
    </xdr:to>
    <xdr:pic>
      <xdr:nvPicPr>
        <xdr:cNvPr id="393" name="Picture 18" descr="clip_image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543050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3"/>
  <sheetViews>
    <sheetView tabSelected="1" topLeftCell="A2" workbookViewId="0">
      <selection activeCell="K10" sqref="K10"/>
    </sheetView>
  </sheetViews>
  <sheetFormatPr defaultColWidth="9" defaultRowHeight="13.5" outlineLevelCol="4"/>
  <cols>
    <col min="1" max="1" width="12.375" style="3" customWidth="1"/>
    <col min="2" max="2" width="8.375" style="3" customWidth="1"/>
    <col min="3" max="3" width="29.25" style="4" customWidth="1"/>
    <col min="4" max="4" width="16.375" style="3" customWidth="1"/>
    <col min="5" max="5" width="12.625" style="3"/>
    <col min="6" max="16384" width="9" style="3"/>
  </cols>
  <sheetData>
    <row r="1" s="1" customFormat="1" ht="42" customHeight="1" spans="1:5">
      <c r="A1" s="5" t="s">
        <v>0</v>
      </c>
      <c r="B1" s="5"/>
      <c r="C1" s="6"/>
      <c r="D1" s="5"/>
      <c r="E1" s="5"/>
    </row>
    <row r="2" s="1" customFormat="1" ht="75" customHeight="1" spans="1:5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</row>
    <row r="3" s="2" customFormat="1" ht="18" customHeight="1" spans="1:5">
      <c r="A3" s="10" t="s">
        <v>6</v>
      </c>
      <c r="B3" s="11" t="s">
        <v>7</v>
      </c>
      <c r="C3" s="12" t="s">
        <v>8</v>
      </c>
      <c r="D3" s="13">
        <v>400</v>
      </c>
      <c r="E3" s="11"/>
    </row>
    <row r="4" s="2" customFormat="1" ht="18" customHeight="1" spans="1:5">
      <c r="A4" s="10" t="s">
        <v>9</v>
      </c>
      <c r="B4" s="11" t="s">
        <v>7</v>
      </c>
      <c r="C4" s="12" t="s">
        <v>8</v>
      </c>
      <c r="D4" s="13">
        <v>400</v>
      </c>
      <c r="E4" s="11"/>
    </row>
    <row r="5" s="2" customFormat="1" ht="18" customHeight="1" spans="1:5">
      <c r="A5" s="10" t="s">
        <v>10</v>
      </c>
      <c r="B5" s="11" t="s">
        <v>7</v>
      </c>
      <c r="C5" s="12" t="s">
        <v>8</v>
      </c>
      <c r="D5" s="13">
        <v>400</v>
      </c>
      <c r="E5" s="11"/>
    </row>
    <row r="6" s="2" customFormat="1" ht="18" customHeight="1" spans="1:5">
      <c r="A6" s="14" t="s">
        <v>11</v>
      </c>
      <c r="B6" s="15" t="s">
        <v>12</v>
      </c>
      <c r="C6" s="16" t="s">
        <v>13</v>
      </c>
      <c r="D6" s="13">
        <v>400</v>
      </c>
      <c r="E6" s="17"/>
    </row>
    <row r="7" s="2" customFormat="1" ht="18" customHeight="1" spans="1:5">
      <c r="A7" s="18" t="s">
        <v>14</v>
      </c>
      <c r="B7" s="15" t="s">
        <v>12</v>
      </c>
      <c r="C7" s="16" t="s">
        <v>15</v>
      </c>
      <c r="D7" s="13">
        <v>400</v>
      </c>
      <c r="E7" s="11"/>
    </row>
    <row r="8" s="2" customFormat="1" ht="18" customHeight="1" spans="1:5">
      <c r="A8" s="18" t="s">
        <v>16</v>
      </c>
      <c r="B8" s="15" t="s">
        <v>12</v>
      </c>
      <c r="C8" s="16" t="s">
        <v>15</v>
      </c>
      <c r="D8" s="13">
        <v>400</v>
      </c>
      <c r="E8" s="11"/>
    </row>
    <row r="9" s="2" customFormat="1" ht="18" customHeight="1" spans="1:5">
      <c r="A9" s="18" t="s">
        <v>17</v>
      </c>
      <c r="B9" s="15" t="s">
        <v>12</v>
      </c>
      <c r="C9" s="16" t="s">
        <v>18</v>
      </c>
      <c r="D9" s="13">
        <v>400</v>
      </c>
      <c r="E9" s="11"/>
    </row>
    <row r="10" s="2" customFormat="1" ht="18" customHeight="1" spans="1:5">
      <c r="A10" s="18" t="s">
        <v>19</v>
      </c>
      <c r="B10" s="15" t="s">
        <v>12</v>
      </c>
      <c r="C10" s="16" t="s">
        <v>13</v>
      </c>
      <c r="D10" s="13">
        <v>400</v>
      </c>
      <c r="E10" s="11"/>
    </row>
    <row r="11" s="2" customFormat="1" ht="18" customHeight="1" spans="1:5">
      <c r="A11" s="18" t="s">
        <v>20</v>
      </c>
      <c r="B11" s="15" t="s">
        <v>12</v>
      </c>
      <c r="C11" s="16" t="s">
        <v>18</v>
      </c>
      <c r="D11" s="13">
        <v>400</v>
      </c>
      <c r="E11" s="11"/>
    </row>
    <row r="12" s="2" customFormat="1" ht="18" customHeight="1" spans="1:5">
      <c r="A12" s="19" t="s">
        <v>21</v>
      </c>
      <c r="B12" s="15" t="s">
        <v>12</v>
      </c>
      <c r="C12" s="16" t="s">
        <v>22</v>
      </c>
      <c r="D12" s="13">
        <v>400</v>
      </c>
      <c r="E12" s="11"/>
    </row>
    <row r="13" s="2" customFormat="1" ht="18" customHeight="1" spans="1:5">
      <c r="A13" s="20" t="s">
        <v>23</v>
      </c>
      <c r="B13" s="15" t="s">
        <v>12</v>
      </c>
      <c r="C13" s="12" t="s">
        <v>24</v>
      </c>
      <c r="D13" s="13">
        <v>400</v>
      </c>
      <c r="E13" s="11"/>
    </row>
    <row r="14" s="2" customFormat="1" ht="18" customHeight="1" spans="1:5">
      <c r="A14" s="21" t="s">
        <v>25</v>
      </c>
      <c r="B14" s="15" t="s">
        <v>12</v>
      </c>
      <c r="C14" s="12" t="s">
        <v>24</v>
      </c>
      <c r="D14" s="13">
        <v>400</v>
      </c>
      <c r="E14" s="11"/>
    </row>
    <row r="15" s="2" customFormat="1" ht="18" customHeight="1" spans="1:5">
      <c r="A15" s="22" t="s">
        <v>26</v>
      </c>
      <c r="B15" s="15" t="s">
        <v>12</v>
      </c>
      <c r="C15" s="12" t="s">
        <v>24</v>
      </c>
      <c r="D15" s="13">
        <v>400</v>
      </c>
      <c r="E15" s="11"/>
    </row>
    <row r="16" s="2" customFormat="1" ht="18" customHeight="1" spans="1:5">
      <c r="A16" s="14" t="s">
        <v>27</v>
      </c>
      <c r="B16" s="15" t="s">
        <v>12</v>
      </c>
      <c r="C16" s="16" t="s">
        <v>15</v>
      </c>
      <c r="D16" s="13">
        <v>400</v>
      </c>
      <c r="E16" s="11"/>
    </row>
    <row r="17" s="2" customFormat="1" ht="18" customHeight="1" spans="1:5">
      <c r="A17" s="14" t="s">
        <v>28</v>
      </c>
      <c r="B17" s="15" t="s">
        <v>12</v>
      </c>
      <c r="C17" s="16" t="s">
        <v>15</v>
      </c>
      <c r="D17" s="13">
        <v>400</v>
      </c>
      <c r="E17" s="11"/>
    </row>
    <row r="18" s="2" customFormat="1" ht="18" customHeight="1" spans="1:5">
      <c r="A18" s="23" t="s">
        <v>29</v>
      </c>
      <c r="B18" s="15" t="s">
        <v>12</v>
      </c>
      <c r="C18" s="16" t="s">
        <v>15</v>
      </c>
      <c r="D18" s="13">
        <v>400</v>
      </c>
      <c r="E18" s="11"/>
    </row>
    <row r="19" s="2" customFormat="1" ht="18" customHeight="1" spans="1:5">
      <c r="A19" s="14" t="s">
        <v>30</v>
      </c>
      <c r="B19" s="15" t="s">
        <v>12</v>
      </c>
      <c r="C19" s="16" t="s">
        <v>15</v>
      </c>
      <c r="D19" s="13">
        <v>400</v>
      </c>
      <c r="E19" s="11"/>
    </row>
    <row r="20" s="2" customFormat="1" ht="18" customHeight="1" spans="1:5">
      <c r="A20" s="19" t="s">
        <v>31</v>
      </c>
      <c r="B20" s="15" t="s">
        <v>12</v>
      </c>
      <c r="C20" s="16" t="s">
        <v>15</v>
      </c>
      <c r="D20" s="13">
        <v>400</v>
      </c>
      <c r="E20" s="11"/>
    </row>
    <row r="21" s="2" customFormat="1" ht="18" customHeight="1" spans="1:5">
      <c r="A21" s="24" t="s">
        <v>32</v>
      </c>
      <c r="B21" s="15" t="s">
        <v>12</v>
      </c>
      <c r="C21" s="16" t="s">
        <v>15</v>
      </c>
      <c r="D21" s="13">
        <v>400</v>
      </c>
      <c r="E21" s="11"/>
    </row>
    <row r="22" s="2" customFormat="1" ht="18" customHeight="1" spans="1:5">
      <c r="A22" s="25" t="s">
        <v>33</v>
      </c>
      <c r="B22" s="15" t="s">
        <v>12</v>
      </c>
      <c r="C22" s="16" t="s">
        <v>15</v>
      </c>
      <c r="D22" s="13">
        <v>400</v>
      </c>
      <c r="E22" s="11"/>
    </row>
    <row r="23" s="2" customFormat="1" ht="18" customHeight="1" spans="1:5">
      <c r="A23" s="11" t="s">
        <v>34</v>
      </c>
      <c r="B23" s="11" t="s">
        <v>35</v>
      </c>
      <c r="C23" s="12" t="s">
        <v>36</v>
      </c>
      <c r="D23" s="13">
        <v>400</v>
      </c>
      <c r="E23" s="11"/>
    </row>
    <row r="24" s="2" customFormat="1" ht="18" customHeight="1" spans="1:5">
      <c r="A24" s="11" t="s">
        <v>37</v>
      </c>
      <c r="B24" s="11" t="s">
        <v>35</v>
      </c>
      <c r="C24" s="12" t="s">
        <v>36</v>
      </c>
      <c r="D24" s="13">
        <v>400</v>
      </c>
      <c r="E24" s="11"/>
    </row>
    <row r="25" s="2" customFormat="1" ht="18" customHeight="1" spans="1:5">
      <c r="A25" s="10" t="s">
        <v>38</v>
      </c>
      <c r="B25" s="11" t="s">
        <v>35</v>
      </c>
      <c r="C25" s="12" t="s">
        <v>36</v>
      </c>
      <c r="D25" s="13">
        <v>400</v>
      </c>
      <c r="E25" s="11"/>
    </row>
    <row r="26" s="2" customFormat="1" ht="18" customHeight="1" spans="1:5">
      <c r="A26" s="26" t="s">
        <v>39</v>
      </c>
      <c r="B26" s="27" t="s">
        <v>40</v>
      </c>
      <c r="C26" s="28" t="s">
        <v>41</v>
      </c>
      <c r="D26" s="27">
        <v>400</v>
      </c>
      <c r="E26" s="27"/>
    </row>
    <row r="27" s="2" customFormat="1" ht="18" customHeight="1" spans="1:5">
      <c r="A27" s="26" t="s">
        <v>42</v>
      </c>
      <c r="B27" s="27" t="s">
        <v>40</v>
      </c>
      <c r="C27" s="28" t="s">
        <v>41</v>
      </c>
      <c r="D27" s="27">
        <v>400</v>
      </c>
      <c r="E27" s="29"/>
    </row>
    <row r="28" s="2" customFormat="1" ht="18" customHeight="1" spans="1:5">
      <c r="A28" s="26" t="s">
        <v>43</v>
      </c>
      <c r="B28" s="27" t="s">
        <v>40</v>
      </c>
      <c r="C28" s="28" t="s">
        <v>41</v>
      </c>
      <c r="D28" s="27">
        <v>400</v>
      </c>
      <c r="E28" s="29"/>
    </row>
    <row r="29" s="2" customFormat="1" ht="18" customHeight="1" spans="1:5">
      <c r="A29" s="30" t="s">
        <v>44</v>
      </c>
      <c r="B29" s="31" t="s">
        <v>40</v>
      </c>
      <c r="C29" s="32" t="s">
        <v>41</v>
      </c>
      <c r="D29" s="31">
        <v>400</v>
      </c>
      <c r="E29" s="33"/>
    </row>
    <row r="30" s="2" customFormat="1" ht="18" customHeight="1" spans="1:5">
      <c r="A30" s="30" t="s">
        <v>45</v>
      </c>
      <c r="B30" s="31" t="s">
        <v>40</v>
      </c>
      <c r="C30" s="32" t="s">
        <v>41</v>
      </c>
      <c r="D30" s="31">
        <v>400</v>
      </c>
      <c r="E30" s="33"/>
    </row>
    <row r="31" s="2" customFormat="1" ht="18" customHeight="1" spans="1:5">
      <c r="A31" s="26" t="s">
        <v>46</v>
      </c>
      <c r="B31" s="31" t="s">
        <v>40</v>
      </c>
      <c r="C31" s="32" t="s">
        <v>41</v>
      </c>
      <c r="D31" s="34">
        <v>400</v>
      </c>
      <c r="E31" s="33"/>
    </row>
    <row r="32" s="2" customFormat="1" ht="18" customHeight="1" spans="1:5">
      <c r="A32" s="35" t="s">
        <v>47</v>
      </c>
      <c r="B32" s="36" t="s">
        <v>40</v>
      </c>
      <c r="C32" s="37" t="s">
        <v>48</v>
      </c>
      <c r="D32" s="36">
        <v>400</v>
      </c>
      <c r="E32" s="36"/>
    </row>
    <row r="33" s="2" customFormat="1" ht="18" customHeight="1" spans="1:5">
      <c r="A33" s="35" t="s">
        <v>49</v>
      </c>
      <c r="B33" s="36" t="s">
        <v>40</v>
      </c>
      <c r="C33" s="37" t="s">
        <v>50</v>
      </c>
      <c r="D33" s="36">
        <v>400</v>
      </c>
      <c r="E33" s="36"/>
    </row>
    <row r="34" s="2" customFormat="1" ht="18" customHeight="1" spans="1:5">
      <c r="A34" s="10" t="s">
        <v>51</v>
      </c>
      <c r="B34" s="11" t="s">
        <v>52</v>
      </c>
      <c r="C34" s="12" t="s">
        <v>53</v>
      </c>
      <c r="D34" s="13">
        <v>400</v>
      </c>
      <c r="E34" s="11"/>
    </row>
    <row r="35" s="2" customFormat="1" ht="18" customHeight="1" spans="1:5">
      <c r="A35" s="10" t="s">
        <v>54</v>
      </c>
      <c r="B35" s="11" t="s">
        <v>52</v>
      </c>
      <c r="C35" s="12" t="s">
        <v>53</v>
      </c>
      <c r="D35" s="13">
        <v>400</v>
      </c>
      <c r="E35" s="11"/>
    </row>
    <row r="36" s="2" customFormat="1" ht="18" customHeight="1" spans="1:5">
      <c r="A36" s="10" t="s">
        <v>55</v>
      </c>
      <c r="B36" s="11" t="s">
        <v>52</v>
      </c>
      <c r="C36" s="12" t="s">
        <v>53</v>
      </c>
      <c r="D36" s="13">
        <v>400</v>
      </c>
      <c r="E36" s="11"/>
    </row>
    <row r="37" s="2" customFormat="1" ht="18" customHeight="1" spans="1:5">
      <c r="A37" s="10" t="s">
        <v>56</v>
      </c>
      <c r="B37" s="11" t="s">
        <v>52</v>
      </c>
      <c r="C37" s="12" t="s">
        <v>53</v>
      </c>
      <c r="D37" s="13">
        <v>400</v>
      </c>
      <c r="E37" s="11"/>
    </row>
    <row r="38" s="2" customFormat="1" ht="18" customHeight="1" spans="1:5">
      <c r="A38" s="10" t="s">
        <v>57</v>
      </c>
      <c r="B38" s="11" t="s">
        <v>52</v>
      </c>
      <c r="C38" s="12" t="s">
        <v>53</v>
      </c>
      <c r="D38" s="13">
        <v>400</v>
      </c>
      <c r="E38" s="11"/>
    </row>
    <row r="39" s="2" customFormat="1" ht="18" customHeight="1" spans="1:5">
      <c r="A39" s="10" t="s">
        <v>58</v>
      </c>
      <c r="B39" s="11" t="s">
        <v>52</v>
      </c>
      <c r="C39" s="12" t="s">
        <v>53</v>
      </c>
      <c r="D39" s="13">
        <v>400</v>
      </c>
      <c r="E39" s="11"/>
    </row>
    <row r="40" s="2" customFormat="1" ht="18" customHeight="1" spans="1:5">
      <c r="A40" s="10" t="s">
        <v>59</v>
      </c>
      <c r="B40" s="11" t="s">
        <v>60</v>
      </c>
      <c r="C40" s="12" t="s">
        <v>61</v>
      </c>
      <c r="D40" s="13">
        <v>400</v>
      </c>
      <c r="E40" s="11"/>
    </row>
    <row r="41" s="2" customFormat="1" ht="18" customHeight="1" spans="1:5">
      <c r="A41" s="10" t="s">
        <v>62</v>
      </c>
      <c r="B41" s="11" t="s">
        <v>60</v>
      </c>
      <c r="C41" s="12" t="s">
        <v>61</v>
      </c>
      <c r="D41" s="13">
        <v>400</v>
      </c>
      <c r="E41" s="11"/>
    </row>
    <row r="42" s="2" customFormat="1" ht="18" customHeight="1" spans="1:5">
      <c r="A42" s="38" t="s">
        <v>63</v>
      </c>
      <c r="B42" s="11" t="s">
        <v>60</v>
      </c>
      <c r="C42" s="12" t="s">
        <v>61</v>
      </c>
      <c r="D42" s="13">
        <v>400</v>
      </c>
      <c r="E42" s="39"/>
    </row>
    <row r="43" s="2" customFormat="1" ht="18" customHeight="1" spans="1:5">
      <c r="A43" s="40" t="s">
        <v>64</v>
      </c>
      <c r="B43" s="11" t="s">
        <v>60</v>
      </c>
      <c r="C43" s="12" t="s">
        <v>61</v>
      </c>
      <c r="D43" s="13">
        <v>400</v>
      </c>
      <c r="E43" s="40"/>
    </row>
    <row r="44" s="2" customFormat="1" ht="18" customHeight="1" spans="1:5">
      <c r="A44" s="41" t="s">
        <v>65</v>
      </c>
      <c r="B44" s="11" t="s">
        <v>60</v>
      </c>
      <c r="C44" s="12" t="s">
        <v>66</v>
      </c>
      <c r="D44" s="13">
        <v>400</v>
      </c>
      <c r="E44" s="42"/>
    </row>
    <row r="45" s="2" customFormat="1" ht="18" customHeight="1" spans="1:5">
      <c r="A45" s="43" t="s">
        <v>67</v>
      </c>
      <c r="B45" s="11" t="s">
        <v>60</v>
      </c>
      <c r="C45" s="12" t="s">
        <v>66</v>
      </c>
      <c r="D45" s="13">
        <v>400</v>
      </c>
      <c r="E45" s="42"/>
    </row>
    <row r="46" s="2" customFormat="1" ht="18" customHeight="1" spans="1:5">
      <c r="A46" s="44" t="s">
        <v>68</v>
      </c>
      <c r="B46" s="11" t="s">
        <v>60</v>
      </c>
      <c r="C46" s="12" t="s">
        <v>69</v>
      </c>
      <c r="D46" s="13">
        <v>400</v>
      </c>
      <c r="E46" s="11"/>
    </row>
    <row r="47" s="2" customFormat="1" ht="18" customHeight="1" spans="1:5">
      <c r="A47" s="11" t="s">
        <v>70</v>
      </c>
      <c r="B47" s="11" t="s">
        <v>60</v>
      </c>
      <c r="C47" s="12" t="s">
        <v>69</v>
      </c>
      <c r="D47" s="13">
        <v>400</v>
      </c>
      <c r="E47" s="11"/>
    </row>
    <row r="48" s="2" customFormat="1" ht="18" customHeight="1" spans="1:5">
      <c r="A48" s="11" t="s">
        <v>71</v>
      </c>
      <c r="B48" s="11" t="s">
        <v>60</v>
      </c>
      <c r="C48" s="12" t="s">
        <v>69</v>
      </c>
      <c r="D48" s="13">
        <v>400</v>
      </c>
      <c r="E48" s="11"/>
    </row>
    <row r="49" s="2" customFormat="1" ht="18" customHeight="1" spans="1:5">
      <c r="A49" s="11" t="s">
        <v>72</v>
      </c>
      <c r="B49" s="11" t="s">
        <v>60</v>
      </c>
      <c r="C49" s="12" t="s">
        <v>66</v>
      </c>
      <c r="D49" s="13">
        <v>400</v>
      </c>
      <c r="E49" s="11"/>
    </row>
    <row r="50" s="2" customFormat="1" ht="18" customHeight="1" spans="1:5">
      <c r="A50" s="11" t="s">
        <v>73</v>
      </c>
      <c r="B50" s="11" t="s">
        <v>60</v>
      </c>
      <c r="C50" s="12" t="s">
        <v>69</v>
      </c>
      <c r="D50" s="13">
        <v>400</v>
      </c>
      <c r="E50" s="11"/>
    </row>
    <row r="51" s="2" customFormat="1" ht="18" customHeight="1" spans="1:5">
      <c r="A51" s="11" t="s">
        <v>74</v>
      </c>
      <c r="B51" s="11" t="s">
        <v>60</v>
      </c>
      <c r="C51" s="12" t="s">
        <v>69</v>
      </c>
      <c r="D51" s="13">
        <v>400</v>
      </c>
      <c r="E51" s="11"/>
    </row>
    <row r="52" s="2" customFormat="1" ht="18" customHeight="1" spans="1:5">
      <c r="A52" s="11" t="s">
        <v>75</v>
      </c>
      <c r="B52" s="11" t="s">
        <v>60</v>
      </c>
      <c r="C52" s="12" t="s">
        <v>66</v>
      </c>
      <c r="D52" s="13">
        <v>400</v>
      </c>
      <c r="E52" s="11"/>
    </row>
    <row r="53" s="2" customFormat="1" ht="18" customHeight="1" spans="1:5">
      <c r="A53" s="11" t="s">
        <v>76</v>
      </c>
      <c r="B53" s="11" t="s">
        <v>60</v>
      </c>
      <c r="C53" s="12" t="s">
        <v>69</v>
      </c>
      <c r="D53" s="13">
        <v>400</v>
      </c>
      <c r="E53" s="11"/>
    </row>
    <row r="54" s="2" customFormat="1" ht="18" customHeight="1" spans="1:5">
      <c r="A54" s="11" t="s">
        <v>77</v>
      </c>
      <c r="B54" s="11" t="s">
        <v>60</v>
      </c>
      <c r="C54" s="12" t="s">
        <v>66</v>
      </c>
      <c r="D54" s="13">
        <v>400</v>
      </c>
      <c r="E54" s="11"/>
    </row>
    <row r="55" s="2" customFormat="1" ht="18" customHeight="1" spans="1:5">
      <c r="A55" s="11" t="s">
        <v>78</v>
      </c>
      <c r="B55" s="11" t="s">
        <v>60</v>
      </c>
      <c r="C55" s="12" t="s">
        <v>66</v>
      </c>
      <c r="D55" s="13">
        <v>400</v>
      </c>
      <c r="E55" s="11"/>
    </row>
    <row r="56" s="2" customFormat="1" ht="18" customHeight="1" spans="1:5">
      <c r="A56" s="45" t="s">
        <v>79</v>
      </c>
      <c r="B56" s="45" t="s">
        <v>60</v>
      </c>
      <c r="C56" s="46" t="s">
        <v>66</v>
      </c>
      <c r="D56" s="47">
        <v>400</v>
      </c>
      <c r="E56" s="45"/>
    </row>
    <row r="57" s="2" customFormat="1" ht="18" customHeight="1" spans="1:5">
      <c r="A57" s="11" t="s">
        <v>80</v>
      </c>
      <c r="B57" s="11" t="s">
        <v>60</v>
      </c>
      <c r="C57" s="12" t="s">
        <v>66</v>
      </c>
      <c r="D57" s="13">
        <v>400</v>
      </c>
      <c r="E57" s="11"/>
    </row>
    <row r="58" s="2" customFormat="1" ht="18" customHeight="1" spans="1:5">
      <c r="A58" s="11" t="s">
        <v>81</v>
      </c>
      <c r="B58" s="11" t="s">
        <v>60</v>
      </c>
      <c r="C58" s="12" t="s">
        <v>66</v>
      </c>
      <c r="D58" s="13">
        <v>400</v>
      </c>
      <c r="E58" s="11"/>
    </row>
    <row r="59" s="2" customFormat="1" ht="18" customHeight="1" spans="1:5">
      <c r="A59" s="11" t="s">
        <v>82</v>
      </c>
      <c r="B59" s="11" t="s">
        <v>60</v>
      </c>
      <c r="C59" s="12" t="s">
        <v>83</v>
      </c>
      <c r="D59" s="13">
        <v>400</v>
      </c>
      <c r="E59" s="48"/>
    </row>
    <row r="60" s="2" customFormat="1" ht="18" customHeight="1" spans="1:5">
      <c r="A60" s="11" t="s">
        <v>84</v>
      </c>
      <c r="B60" s="11" t="s">
        <v>60</v>
      </c>
      <c r="C60" s="12" t="s">
        <v>83</v>
      </c>
      <c r="D60" s="13">
        <v>400</v>
      </c>
      <c r="E60" s="11"/>
    </row>
    <row r="61" s="2" customFormat="1" ht="18" customHeight="1" spans="1:5">
      <c r="A61" s="49" t="s">
        <v>85</v>
      </c>
      <c r="B61" s="50" t="s">
        <v>60</v>
      </c>
      <c r="C61" s="51" t="s">
        <v>86</v>
      </c>
      <c r="D61" s="52">
        <v>400</v>
      </c>
      <c r="E61" s="49"/>
    </row>
    <row r="62" s="2" customFormat="1" ht="18" customHeight="1" spans="1:5">
      <c r="A62" s="53" t="s">
        <v>87</v>
      </c>
      <c r="B62" s="27" t="s">
        <v>88</v>
      </c>
      <c r="C62" s="28" t="s">
        <v>89</v>
      </c>
      <c r="D62" s="27">
        <v>400</v>
      </c>
      <c r="E62" s="27"/>
    </row>
    <row r="63" s="2" customFormat="1" ht="18" customHeight="1" spans="1:5">
      <c r="A63" s="53" t="s">
        <v>90</v>
      </c>
      <c r="B63" s="27" t="s">
        <v>88</v>
      </c>
      <c r="C63" s="28" t="s">
        <v>89</v>
      </c>
      <c r="D63" s="27">
        <v>400</v>
      </c>
      <c r="E63" s="27"/>
    </row>
    <row r="64" s="2" customFormat="1" ht="18" customHeight="1" spans="1:5">
      <c r="A64" s="27" t="s">
        <v>91</v>
      </c>
      <c r="B64" s="27" t="s">
        <v>88</v>
      </c>
      <c r="C64" s="28" t="s">
        <v>89</v>
      </c>
      <c r="D64" s="27">
        <v>400</v>
      </c>
      <c r="E64" s="27"/>
    </row>
    <row r="65" s="2" customFormat="1" ht="18" customHeight="1" spans="1:5">
      <c r="A65" s="27" t="s">
        <v>92</v>
      </c>
      <c r="B65" s="27" t="s">
        <v>88</v>
      </c>
      <c r="C65" s="28" t="s">
        <v>93</v>
      </c>
      <c r="D65" s="27">
        <v>400</v>
      </c>
      <c r="E65" s="27"/>
    </row>
    <row r="66" s="2" customFormat="1" ht="18" customHeight="1" spans="1:5">
      <c r="A66" s="27" t="s">
        <v>94</v>
      </c>
      <c r="B66" s="27" t="s">
        <v>88</v>
      </c>
      <c r="C66" s="28" t="s">
        <v>93</v>
      </c>
      <c r="D66" s="27">
        <v>400</v>
      </c>
      <c r="E66" s="27"/>
    </row>
    <row r="67" s="2" customFormat="1" ht="18" customHeight="1" spans="1:5">
      <c r="A67" s="27" t="s">
        <v>95</v>
      </c>
      <c r="B67" s="27" t="s">
        <v>88</v>
      </c>
      <c r="C67" s="28" t="s">
        <v>93</v>
      </c>
      <c r="D67" s="27">
        <v>400</v>
      </c>
      <c r="E67" s="27"/>
    </row>
    <row r="68" s="2" customFormat="1" ht="18" customHeight="1" spans="1:5">
      <c r="A68" s="11" t="s">
        <v>96</v>
      </c>
      <c r="B68" s="11" t="s">
        <v>97</v>
      </c>
      <c r="C68" s="12" t="s">
        <v>98</v>
      </c>
      <c r="D68" s="13">
        <v>400</v>
      </c>
      <c r="E68" s="11"/>
    </row>
    <row r="69" s="2" customFormat="1" ht="18" customHeight="1" spans="1:5">
      <c r="A69" s="11" t="s">
        <v>99</v>
      </c>
      <c r="B69" s="11" t="s">
        <v>97</v>
      </c>
      <c r="C69" s="12" t="s">
        <v>100</v>
      </c>
      <c r="D69" s="13">
        <v>400</v>
      </c>
      <c r="E69" s="11"/>
    </row>
    <row r="70" s="2" customFormat="1" ht="18" customHeight="1" spans="1:5">
      <c r="A70" s="42" t="s">
        <v>101</v>
      </c>
      <c r="B70" s="11" t="s">
        <v>97</v>
      </c>
      <c r="C70" s="12" t="s">
        <v>100</v>
      </c>
      <c r="D70" s="13">
        <v>400</v>
      </c>
      <c r="E70" s="42"/>
    </row>
    <row r="71" s="2" customFormat="1" ht="18" customHeight="1" spans="1:5">
      <c r="A71" s="54" t="s">
        <v>102</v>
      </c>
      <c r="B71" s="11" t="s">
        <v>97</v>
      </c>
      <c r="C71" s="12" t="s">
        <v>100</v>
      </c>
      <c r="D71" s="13">
        <v>400</v>
      </c>
      <c r="E71" s="42"/>
    </row>
    <row r="72" s="2" customFormat="1" ht="18" customHeight="1" spans="1:5">
      <c r="A72" s="55" t="s">
        <v>103</v>
      </c>
      <c r="B72" s="56" t="s">
        <v>97</v>
      </c>
      <c r="C72" s="28" t="s">
        <v>104</v>
      </c>
      <c r="D72" s="27">
        <v>400</v>
      </c>
      <c r="E72" s="11"/>
    </row>
    <row r="73" s="2" customFormat="1" ht="18" customHeight="1" spans="1:5">
      <c r="A73" s="55" t="s">
        <v>105</v>
      </c>
      <c r="B73" s="56" t="s">
        <v>97</v>
      </c>
      <c r="C73" s="28" t="s">
        <v>106</v>
      </c>
      <c r="D73" s="27">
        <v>400</v>
      </c>
      <c r="E73" s="27"/>
    </row>
    <row r="74" s="2" customFormat="1" ht="18" customHeight="1" spans="1:5">
      <c r="A74" s="55" t="s">
        <v>107</v>
      </c>
      <c r="B74" s="56" t="s">
        <v>97</v>
      </c>
      <c r="C74" s="28" t="s">
        <v>108</v>
      </c>
      <c r="D74" s="27">
        <v>400</v>
      </c>
      <c r="E74" s="27"/>
    </row>
    <row r="75" s="2" customFormat="1" ht="18" customHeight="1" spans="1:5">
      <c r="A75" s="49" t="s">
        <v>109</v>
      </c>
      <c r="B75" s="56" t="s">
        <v>97</v>
      </c>
      <c r="C75" s="51" t="s">
        <v>110</v>
      </c>
      <c r="D75" s="52">
        <v>400</v>
      </c>
      <c r="E75" s="49"/>
    </row>
    <row r="76" s="2" customFormat="1" ht="18" customHeight="1" spans="1:5">
      <c r="A76" s="57" t="s">
        <v>111</v>
      </c>
      <c r="B76" s="33" t="s">
        <v>97</v>
      </c>
      <c r="C76" s="58" t="s">
        <v>112</v>
      </c>
      <c r="D76" s="33">
        <v>400</v>
      </c>
      <c r="E76" s="33"/>
    </row>
    <row r="77" s="2" customFormat="1" ht="18" customHeight="1" spans="1:5">
      <c r="A77" s="59" t="s">
        <v>113</v>
      </c>
      <c r="B77" s="36" t="s">
        <v>97</v>
      </c>
      <c r="C77" s="37" t="s">
        <v>114</v>
      </c>
      <c r="D77" s="36">
        <v>400</v>
      </c>
      <c r="E77" s="36"/>
    </row>
    <row r="78" s="2" customFormat="1" ht="18" customHeight="1" spans="1:5">
      <c r="A78" s="60" t="s">
        <v>115</v>
      </c>
      <c r="B78" s="61" t="s">
        <v>97</v>
      </c>
      <c r="C78" s="62" t="s">
        <v>98</v>
      </c>
      <c r="D78" s="61">
        <v>400</v>
      </c>
      <c r="E78" s="63"/>
    </row>
    <row r="79" s="2" customFormat="1" ht="18" customHeight="1" spans="1:5">
      <c r="A79" s="60" t="s">
        <v>116</v>
      </c>
      <c r="B79" s="64" t="s">
        <v>97</v>
      </c>
      <c r="C79" s="65" t="s">
        <v>117</v>
      </c>
      <c r="D79" s="63">
        <v>400</v>
      </c>
      <c r="E79" s="63"/>
    </row>
    <row r="80" s="2" customFormat="1" ht="18" customHeight="1" spans="1:5">
      <c r="A80" s="60" t="s">
        <v>118</v>
      </c>
      <c r="B80" s="64" t="s">
        <v>97</v>
      </c>
      <c r="C80" s="65" t="s">
        <v>119</v>
      </c>
      <c r="D80" s="63">
        <v>400</v>
      </c>
      <c r="E80" s="66"/>
    </row>
    <row r="81" spans="1:5">
      <c r="A81" s="50" t="s">
        <v>120</v>
      </c>
      <c r="B81" s="11" t="s">
        <v>97</v>
      </c>
      <c r="C81" s="12" t="s">
        <v>121</v>
      </c>
      <c r="D81" s="67">
        <v>400</v>
      </c>
      <c r="E81" s="11"/>
    </row>
    <row r="82" spans="1:5">
      <c r="A82" s="68" t="s">
        <v>122</v>
      </c>
      <c r="B82" s="11" t="s">
        <v>97</v>
      </c>
      <c r="C82" s="69" t="s">
        <v>106</v>
      </c>
      <c r="D82" s="67">
        <v>400</v>
      </c>
      <c r="E82" s="42"/>
    </row>
    <row r="83" spans="1:5">
      <c r="A83" s="50" t="s">
        <v>123</v>
      </c>
      <c r="B83" s="70" t="s">
        <v>124</v>
      </c>
      <c r="C83" s="71" t="s">
        <v>125</v>
      </c>
      <c r="D83" s="70">
        <v>400</v>
      </c>
      <c r="E83" s="70"/>
    </row>
    <row r="84" spans="1:5">
      <c r="A84" s="50" t="s">
        <v>126</v>
      </c>
      <c r="B84" s="70" t="s">
        <v>124</v>
      </c>
      <c r="C84" s="71" t="s">
        <v>127</v>
      </c>
      <c r="D84" s="70">
        <v>400</v>
      </c>
      <c r="E84" s="70"/>
    </row>
    <row r="85" spans="1:5">
      <c r="A85" s="72" t="s">
        <v>128</v>
      </c>
      <c r="B85" s="73" t="s">
        <v>124</v>
      </c>
      <c r="C85" s="74" t="s">
        <v>129</v>
      </c>
      <c r="D85" s="70">
        <v>400</v>
      </c>
      <c r="E85" s="73"/>
    </row>
    <row r="86" spans="1:5">
      <c r="A86" s="72" t="s">
        <v>130</v>
      </c>
      <c r="B86" s="73" t="s">
        <v>124</v>
      </c>
      <c r="C86" s="74" t="s">
        <v>129</v>
      </c>
      <c r="D86" s="70">
        <v>400</v>
      </c>
      <c r="E86" s="73"/>
    </row>
    <row r="87" spans="1:5">
      <c r="A87" s="72" t="s">
        <v>131</v>
      </c>
      <c r="B87" s="73" t="s">
        <v>124</v>
      </c>
      <c r="C87" s="74" t="s">
        <v>129</v>
      </c>
      <c r="D87" s="70">
        <v>400</v>
      </c>
      <c r="E87" s="73"/>
    </row>
    <row r="88" spans="1:5">
      <c r="A88" s="72" t="s">
        <v>132</v>
      </c>
      <c r="B88" s="73" t="s">
        <v>124</v>
      </c>
      <c r="C88" s="74" t="s">
        <v>129</v>
      </c>
      <c r="D88" s="70">
        <v>400</v>
      </c>
      <c r="E88" s="73"/>
    </row>
    <row r="89" spans="1:5">
      <c r="A89" s="72" t="s">
        <v>133</v>
      </c>
      <c r="B89" s="73" t="s">
        <v>124</v>
      </c>
      <c r="C89" s="74" t="s">
        <v>129</v>
      </c>
      <c r="D89" s="70">
        <v>400</v>
      </c>
      <c r="E89" s="73"/>
    </row>
    <row r="90" spans="1:5">
      <c r="A90" s="72" t="s">
        <v>134</v>
      </c>
      <c r="B90" s="73" t="s">
        <v>124</v>
      </c>
      <c r="C90" s="74" t="s">
        <v>129</v>
      </c>
      <c r="D90" s="70">
        <v>400</v>
      </c>
      <c r="E90" s="73"/>
    </row>
    <row r="91" spans="1:5">
      <c r="A91" s="72" t="s">
        <v>135</v>
      </c>
      <c r="B91" s="73" t="s">
        <v>124</v>
      </c>
      <c r="C91" s="74" t="s">
        <v>129</v>
      </c>
      <c r="D91" s="70">
        <v>400</v>
      </c>
      <c r="E91" s="73"/>
    </row>
    <row r="92" spans="1:5">
      <c r="A92" s="72" t="s">
        <v>136</v>
      </c>
      <c r="B92" s="73" t="s">
        <v>124</v>
      </c>
      <c r="C92" s="74" t="s">
        <v>129</v>
      </c>
      <c r="D92" s="70">
        <v>400</v>
      </c>
      <c r="E92" s="73"/>
    </row>
    <row r="93" spans="1:5">
      <c r="A93" s="72" t="s">
        <v>137</v>
      </c>
      <c r="B93" s="73" t="s">
        <v>124</v>
      </c>
      <c r="C93" s="74" t="s">
        <v>129</v>
      </c>
      <c r="D93" s="70">
        <v>400</v>
      </c>
      <c r="E93" s="73"/>
    </row>
    <row r="94" spans="1:5">
      <c r="A94" s="72" t="s">
        <v>138</v>
      </c>
      <c r="B94" s="73" t="s">
        <v>124</v>
      </c>
      <c r="C94" s="74" t="s">
        <v>129</v>
      </c>
      <c r="D94" s="70">
        <v>400</v>
      </c>
      <c r="E94" s="73"/>
    </row>
    <row r="95" spans="1:5">
      <c r="A95" s="73" t="s">
        <v>139</v>
      </c>
      <c r="B95" s="73" t="s">
        <v>124</v>
      </c>
      <c r="C95" s="71" t="s">
        <v>140</v>
      </c>
      <c r="D95" s="73">
        <v>400</v>
      </c>
      <c r="E95" s="73"/>
    </row>
    <row r="96" spans="1:5">
      <c r="A96" s="73" t="s">
        <v>141</v>
      </c>
      <c r="B96" s="73" t="s">
        <v>124</v>
      </c>
      <c r="C96" s="71" t="s">
        <v>140</v>
      </c>
      <c r="D96" s="73">
        <v>400</v>
      </c>
      <c r="E96" s="73"/>
    </row>
    <row r="97" spans="1:5">
      <c r="A97" s="73" t="s">
        <v>142</v>
      </c>
      <c r="B97" s="73" t="s">
        <v>124</v>
      </c>
      <c r="C97" s="71" t="s">
        <v>140</v>
      </c>
      <c r="D97" s="73">
        <v>400</v>
      </c>
      <c r="E97" s="73"/>
    </row>
    <row r="98" spans="1:5">
      <c r="A98" s="73" t="s">
        <v>143</v>
      </c>
      <c r="B98" s="73" t="s">
        <v>124</v>
      </c>
      <c r="C98" s="71" t="s">
        <v>140</v>
      </c>
      <c r="D98" s="73">
        <v>400</v>
      </c>
      <c r="E98" s="73"/>
    </row>
    <row r="99" spans="1:5">
      <c r="A99" s="73" t="s">
        <v>144</v>
      </c>
      <c r="B99" s="73" t="s">
        <v>124</v>
      </c>
      <c r="C99" s="71" t="s">
        <v>140</v>
      </c>
      <c r="D99" s="73">
        <v>400</v>
      </c>
      <c r="E99" s="73"/>
    </row>
    <row r="100" spans="1:5">
      <c r="A100" s="73" t="s">
        <v>145</v>
      </c>
      <c r="B100" s="73" t="s">
        <v>124</v>
      </c>
      <c r="C100" s="71" t="s">
        <v>140</v>
      </c>
      <c r="D100" s="73">
        <v>400</v>
      </c>
      <c r="E100" s="73"/>
    </row>
    <row r="101" spans="1:5">
      <c r="A101" s="73" t="s">
        <v>146</v>
      </c>
      <c r="B101" s="73" t="s">
        <v>124</v>
      </c>
      <c r="C101" s="71" t="s">
        <v>140</v>
      </c>
      <c r="D101" s="73">
        <v>400</v>
      </c>
      <c r="E101" s="73"/>
    </row>
    <row r="102" spans="1:5">
      <c r="A102" s="73" t="s">
        <v>147</v>
      </c>
      <c r="B102" s="73" t="s">
        <v>124</v>
      </c>
      <c r="C102" s="71" t="s">
        <v>140</v>
      </c>
      <c r="D102" s="73">
        <v>400</v>
      </c>
      <c r="E102" s="73"/>
    </row>
    <row r="103" spans="1:5">
      <c r="A103" s="70" t="s">
        <v>148</v>
      </c>
      <c r="B103" s="70" t="s">
        <v>124</v>
      </c>
      <c r="C103" s="71" t="s">
        <v>140</v>
      </c>
      <c r="D103" s="70">
        <v>400</v>
      </c>
      <c r="E103" s="70"/>
    </row>
    <row r="104" spans="1:5">
      <c r="A104" s="73" t="s">
        <v>149</v>
      </c>
      <c r="B104" s="73" t="s">
        <v>124</v>
      </c>
      <c r="C104" s="71" t="s">
        <v>140</v>
      </c>
      <c r="D104" s="73">
        <v>400</v>
      </c>
      <c r="E104" s="73"/>
    </row>
    <row r="105" spans="1:5">
      <c r="A105" s="73" t="s">
        <v>150</v>
      </c>
      <c r="B105" s="73" t="s">
        <v>124</v>
      </c>
      <c r="C105" s="71" t="s">
        <v>140</v>
      </c>
      <c r="D105" s="73">
        <v>400</v>
      </c>
      <c r="E105" s="73"/>
    </row>
    <row r="106" spans="1:5">
      <c r="A106" s="73" t="s">
        <v>151</v>
      </c>
      <c r="B106" s="73" t="s">
        <v>124</v>
      </c>
      <c r="C106" s="71" t="s">
        <v>140</v>
      </c>
      <c r="D106" s="73">
        <v>400</v>
      </c>
      <c r="E106" s="73"/>
    </row>
    <row r="107" s="2" customFormat="1" ht="18" customHeight="1" spans="1:5">
      <c r="A107" s="75" t="s">
        <v>152</v>
      </c>
      <c r="B107" s="76" t="s">
        <v>153</v>
      </c>
      <c r="C107" s="77" t="s">
        <v>154</v>
      </c>
      <c r="D107" s="27">
        <v>400</v>
      </c>
      <c r="E107" s="36"/>
    </row>
    <row r="108" s="2" customFormat="1" ht="18" customHeight="1" spans="1:5">
      <c r="A108" s="76" t="s">
        <v>155</v>
      </c>
      <c r="B108" s="76" t="s">
        <v>153</v>
      </c>
      <c r="C108" s="77" t="s">
        <v>154</v>
      </c>
      <c r="D108" s="78">
        <v>400</v>
      </c>
      <c r="E108" s="36"/>
    </row>
    <row r="109" s="2" customFormat="1" ht="18" customHeight="1" spans="1:5">
      <c r="A109" s="79" t="s">
        <v>156</v>
      </c>
      <c r="B109" s="76" t="s">
        <v>153</v>
      </c>
      <c r="C109" s="77" t="s">
        <v>154</v>
      </c>
      <c r="D109" s="78">
        <v>400</v>
      </c>
      <c r="E109" s="36"/>
    </row>
    <row r="110" s="2" customFormat="1" ht="18" customHeight="1" spans="1:5">
      <c r="A110" s="80" t="s">
        <v>157</v>
      </c>
      <c r="B110" s="76" t="s">
        <v>153</v>
      </c>
      <c r="C110" s="77" t="s">
        <v>158</v>
      </c>
      <c r="D110" s="34">
        <v>400</v>
      </c>
      <c r="E110" s="36"/>
    </row>
    <row r="111" s="2" customFormat="1" ht="18" customHeight="1" spans="1:5">
      <c r="A111" s="81" t="s">
        <v>159</v>
      </c>
      <c r="B111" s="76" t="s">
        <v>153</v>
      </c>
      <c r="C111" s="77" t="s">
        <v>158</v>
      </c>
      <c r="D111" s="33">
        <v>400</v>
      </c>
      <c r="E111" s="36"/>
    </row>
    <row r="112" s="2" customFormat="1" ht="18" customHeight="1" spans="1:5">
      <c r="A112" s="79" t="s">
        <v>160</v>
      </c>
      <c r="B112" s="76" t="s">
        <v>153</v>
      </c>
      <c r="C112" s="77" t="s">
        <v>158</v>
      </c>
      <c r="D112" s="36">
        <v>400</v>
      </c>
      <c r="E112" s="36"/>
    </row>
    <row r="113" s="2" customFormat="1" ht="18" customHeight="1" spans="1:5">
      <c r="A113" s="82" t="s">
        <v>161</v>
      </c>
      <c r="B113" s="76" t="s">
        <v>153</v>
      </c>
      <c r="C113" s="83" t="s">
        <v>162</v>
      </c>
      <c r="D113" s="36">
        <v>400</v>
      </c>
      <c r="E113" s="36"/>
    </row>
    <row r="114" s="2" customFormat="1" ht="18" customHeight="1" spans="1:5">
      <c r="A114" s="82" t="s">
        <v>163</v>
      </c>
      <c r="B114" s="76" t="s">
        <v>153</v>
      </c>
      <c r="C114" s="83" t="s">
        <v>162</v>
      </c>
      <c r="D114" s="36">
        <v>400</v>
      </c>
      <c r="E114" s="36"/>
    </row>
    <row r="115" s="2" customFormat="1" ht="18" customHeight="1" spans="1:5">
      <c r="A115" s="84" t="s">
        <v>164</v>
      </c>
      <c r="B115" s="76" t="s">
        <v>153</v>
      </c>
      <c r="C115" s="85" t="s">
        <v>165</v>
      </c>
      <c r="D115" s="36">
        <v>400</v>
      </c>
      <c r="E115" s="36"/>
    </row>
    <row r="116" s="2" customFormat="1" ht="18" customHeight="1" spans="1:5">
      <c r="A116" s="86" t="s">
        <v>166</v>
      </c>
      <c r="B116" s="86" t="s">
        <v>167</v>
      </c>
      <c r="C116" s="87" t="s">
        <v>168</v>
      </c>
      <c r="D116" s="86">
        <v>400</v>
      </c>
      <c r="E116" s="11"/>
    </row>
    <row r="117" s="2" customFormat="1" ht="18" customHeight="1" spans="1:5">
      <c r="A117" s="86" t="s">
        <v>169</v>
      </c>
      <c r="B117" s="86" t="s">
        <v>167</v>
      </c>
      <c r="C117" s="87" t="s">
        <v>170</v>
      </c>
      <c r="D117" s="86">
        <v>400</v>
      </c>
      <c r="E117" s="11"/>
    </row>
    <row r="118" s="2" customFormat="1" ht="18" customHeight="1" spans="1:5">
      <c r="A118" s="86" t="s">
        <v>171</v>
      </c>
      <c r="B118" s="86" t="s">
        <v>167</v>
      </c>
      <c r="C118" s="87" t="s">
        <v>170</v>
      </c>
      <c r="D118" s="86">
        <v>400</v>
      </c>
      <c r="E118" s="11"/>
    </row>
    <row r="119" s="2" customFormat="1" ht="18" customHeight="1" spans="1:5">
      <c r="A119" s="86" t="s">
        <v>172</v>
      </c>
      <c r="B119" s="86" t="s">
        <v>167</v>
      </c>
      <c r="C119" s="87" t="s">
        <v>170</v>
      </c>
      <c r="D119" s="86">
        <v>400</v>
      </c>
      <c r="E119" s="11"/>
    </row>
    <row r="120" s="2" customFormat="1" ht="18" customHeight="1" spans="1:5">
      <c r="A120" s="86" t="s">
        <v>173</v>
      </c>
      <c r="B120" s="86" t="s">
        <v>167</v>
      </c>
      <c r="C120" s="87" t="s">
        <v>170</v>
      </c>
      <c r="D120" s="86">
        <v>400</v>
      </c>
      <c r="E120" s="11"/>
    </row>
    <row r="121" s="2" customFormat="1" ht="18" customHeight="1" spans="1:5">
      <c r="A121" s="86" t="s">
        <v>174</v>
      </c>
      <c r="B121" s="86" t="s">
        <v>167</v>
      </c>
      <c r="C121" s="87" t="s">
        <v>170</v>
      </c>
      <c r="D121" s="86">
        <v>400</v>
      </c>
      <c r="E121" s="11"/>
    </row>
    <row r="122" s="2" customFormat="1" ht="18" customHeight="1" spans="1:5">
      <c r="A122" s="86" t="s">
        <v>175</v>
      </c>
      <c r="B122" s="86" t="s">
        <v>167</v>
      </c>
      <c r="C122" s="87" t="s">
        <v>176</v>
      </c>
      <c r="D122" s="86">
        <v>400</v>
      </c>
      <c r="E122" s="11"/>
    </row>
    <row r="123" s="2" customFormat="1" ht="18" customHeight="1" spans="1:5">
      <c r="A123" s="86" t="s">
        <v>177</v>
      </c>
      <c r="B123" s="86" t="s">
        <v>167</v>
      </c>
      <c r="C123" s="87" t="s">
        <v>176</v>
      </c>
      <c r="D123" s="86">
        <v>400</v>
      </c>
      <c r="E123" s="11"/>
    </row>
    <row r="124" s="2" customFormat="1" ht="18" customHeight="1" spans="1:5">
      <c r="A124" s="86" t="s">
        <v>178</v>
      </c>
      <c r="B124" s="86" t="s">
        <v>167</v>
      </c>
      <c r="C124" s="87" t="s">
        <v>176</v>
      </c>
      <c r="D124" s="86">
        <v>400</v>
      </c>
      <c r="E124" s="11"/>
    </row>
    <row r="125" s="2" customFormat="1" ht="18" customHeight="1" spans="1:5">
      <c r="A125" s="86" t="s">
        <v>179</v>
      </c>
      <c r="B125" s="86" t="s">
        <v>167</v>
      </c>
      <c r="C125" s="87" t="s">
        <v>176</v>
      </c>
      <c r="D125" s="86">
        <v>400</v>
      </c>
      <c r="E125" s="11"/>
    </row>
    <row r="126" s="2" customFormat="1" ht="18" customHeight="1" spans="1:5">
      <c r="A126" s="86" t="s">
        <v>180</v>
      </c>
      <c r="B126" s="86" t="s">
        <v>167</v>
      </c>
      <c r="C126" s="87" t="s">
        <v>176</v>
      </c>
      <c r="D126" s="86">
        <v>400</v>
      </c>
      <c r="E126" s="11"/>
    </row>
    <row r="127" s="2" customFormat="1" ht="18" customHeight="1" spans="1:5">
      <c r="A127" s="86" t="s">
        <v>181</v>
      </c>
      <c r="B127" s="86" t="s">
        <v>167</v>
      </c>
      <c r="C127" s="88" t="s">
        <v>182</v>
      </c>
      <c r="D127" s="86">
        <v>400</v>
      </c>
      <c r="E127" s="11"/>
    </row>
    <row r="128" s="2" customFormat="1" ht="18" customHeight="1" spans="1:5">
      <c r="A128" s="89" t="s">
        <v>183</v>
      </c>
      <c r="B128" s="86" t="s">
        <v>167</v>
      </c>
      <c r="C128" s="90" t="s">
        <v>184</v>
      </c>
      <c r="D128" s="89">
        <v>400</v>
      </c>
      <c r="E128" s="11"/>
    </row>
    <row r="129" s="2" customFormat="1" ht="18" customHeight="1" spans="1:5">
      <c r="A129" s="10" t="s">
        <v>185</v>
      </c>
      <c r="B129" s="11" t="s">
        <v>186</v>
      </c>
      <c r="C129" s="12" t="s">
        <v>187</v>
      </c>
      <c r="D129" s="13">
        <v>400</v>
      </c>
      <c r="E129" s="11"/>
    </row>
    <row r="130" s="2" customFormat="1" ht="18" customHeight="1" spans="1:5">
      <c r="A130" s="38" t="s">
        <v>188</v>
      </c>
      <c r="B130" s="11" t="s">
        <v>186</v>
      </c>
      <c r="C130" s="12" t="s">
        <v>187</v>
      </c>
      <c r="D130" s="13">
        <v>400</v>
      </c>
      <c r="E130" s="39"/>
    </row>
    <row r="131" s="2" customFormat="1" ht="18" customHeight="1" spans="1:5">
      <c r="A131" s="40" t="s">
        <v>189</v>
      </c>
      <c r="B131" s="11" t="s">
        <v>186</v>
      </c>
      <c r="C131" s="12" t="s">
        <v>187</v>
      </c>
      <c r="D131" s="13">
        <v>400</v>
      </c>
      <c r="E131" s="40"/>
    </row>
    <row r="132" s="2" customFormat="1" ht="18" customHeight="1" spans="1:5">
      <c r="A132" s="10" t="s">
        <v>190</v>
      </c>
      <c r="B132" s="11" t="s">
        <v>186</v>
      </c>
      <c r="C132" s="12" t="s">
        <v>191</v>
      </c>
      <c r="D132" s="13">
        <v>400</v>
      </c>
      <c r="E132" s="11"/>
    </row>
    <row r="133" spans="1:5">
      <c r="A133" s="38" t="s">
        <v>192</v>
      </c>
      <c r="B133" s="11" t="s">
        <v>193</v>
      </c>
      <c r="C133" s="12" t="s">
        <v>194</v>
      </c>
      <c r="D133" s="67">
        <v>400</v>
      </c>
      <c r="E133" s="39"/>
    </row>
    <row r="134" spans="1:5">
      <c r="A134" s="91" t="s">
        <v>195</v>
      </c>
      <c r="B134" s="92" t="s">
        <v>193</v>
      </c>
      <c r="C134" s="69" t="s">
        <v>196</v>
      </c>
      <c r="D134" s="67">
        <v>400</v>
      </c>
      <c r="E134" s="93"/>
    </row>
    <row r="135" spans="1:5">
      <c r="A135" s="94" t="s">
        <v>197</v>
      </c>
      <c r="B135" s="92" t="s">
        <v>193</v>
      </c>
      <c r="C135" s="69" t="s">
        <v>196</v>
      </c>
      <c r="D135" s="67">
        <v>400</v>
      </c>
      <c r="E135" s="42"/>
    </row>
    <row r="136" spans="1:5">
      <c r="A136" s="95" t="s">
        <v>198</v>
      </c>
      <c r="B136" s="92" t="s">
        <v>193</v>
      </c>
      <c r="C136" s="69" t="s">
        <v>196</v>
      </c>
      <c r="D136" s="67">
        <v>400</v>
      </c>
      <c r="E136" s="96"/>
    </row>
    <row r="137" spans="1:5">
      <c r="A137" s="11" t="s">
        <v>199</v>
      </c>
      <c r="B137" s="11" t="s">
        <v>193</v>
      </c>
      <c r="C137" s="12" t="s">
        <v>200</v>
      </c>
      <c r="D137" s="67">
        <v>400</v>
      </c>
      <c r="E137" s="40"/>
    </row>
    <row r="138" spans="1:5">
      <c r="A138" s="11" t="s">
        <v>201</v>
      </c>
      <c r="B138" s="11" t="s">
        <v>193</v>
      </c>
      <c r="C138" s="69" t="s">
        <v>202</v>
      </c>
      <c r="D138" s="67">
        <v>400</v>
      </c>
      <c r="E138" s="11"/>
    </row>
    <row r="139" spans="1:5">
      <c r="A139" s="42" t="s">
        <v>203</v>
      </c>
      <c r="B139" s="92" t="s">
        <v>193</v>
      </c>
      <c r="C139" s="69" t="s">
        <v>202</v>
      </c>
      <c r="D139" s="67">
        <v>400</v>
      </c>
      <c r="E139" s="42"/>
    </row>
    <row r="140" spans="1:5">
      <c r="A140" s="11" t="s">
        <v>204</v>
      </c>
      <c r="B140" s="11" t="s">
        <v>193</v>
      </c>
      <c r="C140" s="12" t="s">
        <v>205</v>
      </c>
      <c r="D140" s="67">
        <v>400</v>
      </c>
      <c r="E140" s="11"/>
    </row>
    <row r="141" spans="1:5">
      <c r="A141" s="97" t="s">
        <v>206</v>
      </c>
      <c r="B141" s="98" t="s">
        <v>193</v>
      </c>
      <c r="C141" s="99" t="s">
        <v>205</v>
      </c>
      <c r="D141" s="67">
        <v>400</v>
      </c>
      <c r="E141" s="97"/>
    </row>
    <row r="142" spans="1:5">
      <c r="A142" s="100" t="s">
        <v>207</v>
      </c>
      <c r="B142" s="98" t="s">
        <v>193</v>
      </c>
      <c r="C142" s="99" t="s">
        <v>205</v>
      </c>
      <c r="D142" s="67">
        <v>400</v>
      </c>
      <c r="E142" s="97"/>
    </row>
    <row r="143" s="2" customFormat="1" ht="18" customHeight="1" spans="1:5">
      <c r="A143" s="101" t="s">
        <v>208</v>
      </c>
      <c r="B143" s="15" t="s">
        <v>209</v>
      </c>
      <c r="C143" s="102" t="s">
        <v>210</v>
      </c>
      <c r="D143" s="13">
        <v>400</v>
      </c>
      <c r="E143" s="11"/>
    </row>
    <row r="144" s="2" customFormat="1" ht="18" customHeight="1" spans="1:5">
      <c r="A144" s="101" t="s">
        <v>211</v>
      </c>
      <c r="B144" s="15" t="s">
        <v>209</v>
      </c>
      <c r="C144" s="102" t="s">
        <v>210</v>
      </c>
      <c r="D144" s="13">
        <v>400</v>
      </c>
      <c r="E144" s="11"/>
    </row>
    <row r="145" s="2" customFormat="1" ht="18" customHeight="1" spans="1:5">
      <c r="A145" s="101" t="s">
        <v>212</v>
      </c>
      <c r="B145" s="15" t="s">
        <v>209</v>
      </c>
      <c r="C145" s="102" t="s">
        <v>210</v>
      </c>
      <c r="D145" s="13">
        <v>400</v>
      </c>
      <c r="E145" s="11"/>
    </row>
    <row r="146" s="2" customFormat="1" ht="18" customHeight="1" spans="1:5">
      <c r="A146" s="103" t="s">
        <v>213</v>
      </c>
      <c r="B146" s="15" t="s">
        <v>209</v>
      </c>
      <c r="C146" s="102" t="s">
        <v>210</v>
      </c>
      <c r="D146" s="13">
        <v>400</v>
      </c>
      <c r="E146" s="11"/>
    </row>
    <row r="147" s="2" customFormat="1" ht="18" customHeight="1" spans="1:5">
      <c r="A147" s="103" t="s">
        <v>214</v>
      </c>
      <c r="B147" s="15" t="s">
        <v>209</v>
      </c>
      <c r="C147" s="102" t="s">
        <v>210</v>
      </c>
      <c r="D147" s="13">
        <v>400</v>
      </c>
      <c r="E147" s="11"/>
    </row>
    <row r="148" s="2" customFormat="1" ht="18" customHeight="1" spans="1:5">
      <c r="A148" s="103" t="s">
        <v>215</v>
      </c>
      <c r="B148" s="15" t="s">
        <v>209</v>
      </c>
      <c r="C148" s="102" t="s">
        <v>210</v>
      </c>
      <c r="D148" s="13">
        <v>400</v>
      </c>
      <c r="E148" s="11"/>
    </row>
    <row r="149" s="2" customFormat="1" ht="18" customHeight="1" spans="1:5">
      <c r="A149" s="103" t="s">
        <v>216</v>
      </c>
      <c r="B149" s="15" t="s">
        <v>209</v>
      </c>
      <c r="C149" s="102" t="s">
        <v>210</v>
      </c>
      <c r="D149" s="13">
        <v>400</v>
      </c>
      <c r="E149" s="42"/>
    </row>
    <row r="150" s="2" customFormat="1" ht="18" customHeight="1" spans="1:5">
      <c r="A150" s="104" t="s">
        <v>217</v>
      </c>
      <c r="B150" s="15" t="s">
        <v>209</v>
      </c>
      <c r="C150" s="102" t="s">
        <v>210</v>
      </c>
      <c r="D150" s="13">
        <v>400</v>
      </c>
      <c r="E150" s="42"/>
    </row>
    <row r="151" s="2" customFormat="1" ht="18" customHeight="1" spans="1:5">
      <c r="A151" s="104" t="s">
        <v>218</v>
      </c>
      <c r="B151" s="15" t="s">
        <v>209</v>
      </c>
      <c r="C151" s="102" t="s">
        <v>210</v>
      </c>
      <c r="D151" s="13">
        <v>400</v>
      </c>
      <c r="E151" s="42"/>
    </row>
    <row r="152" s="2" customFormat="1" ht="18" customHeight="1" spans="1:5">
      <c r="A152" s="63" t="s">
        <v>219</v>
      </c>
      <c r="B152" s="64" t="s">
        <v>220</v>
      </c>
      <c r="C152" s="65" t="s">
        <v>221</v>
      </c>
      <c r="D152" s="105">
        <v>400</v>
      </c>
      <c r="E152" s="66"/>
    </row>
    <row r="153" s="2" customFormat="1" ht="18" customHeight="1" spans="1:5">
      <c r="A153" s="60" t="s">
        <v>222</v>
      </c>
      <c r="B153" s="64" t="s">
        <v>220</v>
      </c>
      <c r="C153" s="65" t="s">
        <v>223</v>
      </c>
      <c r="D153" s="63">
        <v>400</v>
      </c>
      <c r="E153" s="66"/>
    </row>
    <row r="154" s="2" customFormat="1" ht="18" customHeight="1" spans="1:5">
      <c r="A154" s="60" t="s">
        <v>224</v>
      </c>
      <c r="B154" s="64" t="s">
        <v>220</v>
      </c>
      <c r="C154" s="65" t="s">
        <v>225</v>
      </c>
      <c r="D154" s="61">
        <v>400</v>
      </c>
      <c r="E154" s="66"/>
    </row>
    <row r="155" s="2" customFormat="1" ht="18" customHeight="1" spans="1:5">
      <c r="A155" s="60" t="s">
        <v>226</v>
      </c>
      <c r="B155" s="64" t="s">
        <v>220</v>
      </c>
      <c r="C155" s="65" t="s">
        <v>227</v>
      </c>
      <c r="D155" s="63">
        <v>400</v>
      </c>
      <c r="E155" s="66"/>
    </row>
    <row r="156" s="2" customFormat="1" ht="18" customHeight="1" spans="1:5">
      <c r="A156" s="60" t="s">
        <v>228</v>
      </c>
      <c r="B156" s="64" t="s">
        <v>220</v>
      </c>
      <c r="C156" s="65" t="s">
        <v>229</v>
      </c>
      <c r="D156" s="63">
        <v>400</v>
      </c>
      <c r="E156" s="66"/>
    </row>
    <row r="157" s="2" customFormat="1" ht="18" customHeight="1" spans="1:5">
      <c r="A157" s="106" t="s">
        <v>230</v>
      </c>
      <c r="B157" s="107" t="s">
        <v>220</v>
      </c>
      <c r="C157" s="108" t="s">
        <v>231</v>
      </c>
      <c r="D157" s="63">
        <v>400</v>
      </c>
      <c r="E157" s="109"/>
    </row>
    <row r="158" s="2" customFormat="1" ht="18" customHeight="1" spans="1:5">
      <c r="A158" s="60" t="s">
        <v>232</v>
      </c>
      <c r="B158" s="107" t="s">
        <v>220</v>
      </c>
      <c r="C158" s="108" t="s">
        <v>223</v>
      </c>
      <c r="D158" s="63">
        <v>400</v>
      </c>
      <c r="E158" s="66"/>
    </row>
    <row r="159" s="2" customFormat="1" ht="18" customHeight="1" spans="1:5">
      <c r="A159" s="60" t="s">
        <v>233</v>
      </c>
      <c r="B159" s="110" t="s">
        <v>220</v>
      </c>
      <c r="C159" s="111" t="s">
        <v>223</v>
      </c>
      <c r="D159" s="63">
        <v>400</v>
      </c>
      <c r="E159" s="112"/>
    </row>
    <row r="160" s="2" customFormat="1" ht="18" customHeight="1" spans="1:5">
      <c r="A160" s="113" t="s">
        <v>234</v>
      </c>
      <c r="B160" s="64" t="s">
        <v>220</v>
      </c>
      <c r="C160" s="65" t="s">
        <v>235</v>
      </c>
      <c r="D160" s="63">
        <v>400</v>
      </c>
      <c r="E160" s="66"/>
    </row>
    <row r="161" s="2" customFormat="1" ht="18" customHeight="1" spans="1:5">
      <c r="A161" s="114" t="s">
        <v>236</v>
      </c>
      <c r="B161" s="64" t="s">
        <v>220</v>
      </c>
      <c r="C161" s="65" t="s">
        <v>235</v>
      </c>
      <c r="D161" s="63">
        <v>400</v>
      </c>
      <c r="E161" s="66"/>
    </row>
    <row r="162" s="2" customFormat="1" ht="18" customHeight="1" spans="1:5">
      <c r="A162" s="115" t="s">
        <v>237</v>
      </c>
      <c r="B162" s="64" t="s">
        <v>220</v>
      </c>
      <c r="C162" s="65" t="s">
        <v>235</v>
      </c>
      <c r="D162" s="63">
        <v>400</v>
      </c>
      <c r="E162" s="112"/>
    </row>
    <row r="163" s="2" customFormat="1" ht="18" customHeight="1" spans="1:5">
      <c r="A163" s="116" t="s">
        <v>238</v>
      </c>
      <c r="B163" s="64" t="s">
        <v>220</v>
      </c>
      <c r="C163" s="65" t="s">
        <v>239</v>
      </c>
      <c r="D163" s="63">
        <v>400</v>
      </c>
      <c r="E163" s="66"/>
    </row>
    <row r="164" s="2" customFormat="1" ht="18" customHeight="1" spans="1:5">
      <c r="A164" s="117" t="s">
        <v>240</v>
      </c>
      <c r="B164" s="64" t="s">
        <v>220</v>
      </c>
      <c r="C164" s="65" t="s">
        <v>239</v>
      </c>
      <c r="D164" s="63">
        <v>400</v>
      </c>
      <c r="E164" s="112"/>
    </row>
    <row r="165" s="2" customFormat="1" ht="18" customHeight="1" spans="1:5">
      <c r="A165" s="118" t="s">
        <v>241</v>
      </c>
      <c r="B165" s="64" t="s">
        <v>220</v>
      </c>
      <c r="C165" s="65" t="s">
        <v>239</v>
      </c>
      <c r="D165" s="63">
        <v>400</v>
      </c>
      <c r="E165" s="66"/>
    </row>
    <row r="166" s="2" customFormat="1" ht="18" customHeight="1" spans="1:5">
      <c r="A166" s="116" t="s">
        <v>242</v>
      </c>
      <c r="B166" s="64" t="s">
        <v>220</v>
      </c>
      <c r="C166" s="65" t="s">
        <v>239</v>
      </c>
      <c r="D166" s="63">
        <v>400</v>
      </c>
      <c r="E166" s="66"/>
    </row>
    <row r="167" s="2" customFormat="1" ht="18" customHeight="1" spans="1:5">
      <c r="A167" s="119" t="s">
        <v>243</v>
      </c>
      <c r="B167" s="64" t="s">
        <v>220</v>
      </c>
      <c r="C167" s="65" t="s">
        <v>239</v>
      </c>
      <c r="D167" s="63">
        <v>400</v>
      </c>
      <c r="E167" s="66"/>
    </row>
    <row r="168" s="2" customFormat="1" ht="18" customHeight="1" spans="1:5">
      <c r="A168" s="114" t="s">
        <v>244</v>
      </c>
      <c r="B168" s="64" t="s">
        <v>220</v>
      </c>
      <c r="C168" s="65" t="s">
        <v>239</v>
      </c>
      <c r="D168" s="63">
        <v>400</v>
      </c>
      <c r="E168" s="66"/>
    </row>
    <row r="169" s="2" customFormat="1" ht="18" customHeight="1" spans="1:5">
      <c r="A169" s="120" t="s">
        <v>245</v>
      </c>
      <c r="B169" s="64" t="s">
        <v>220</v>
      </c>
      <c r="C169" s="65" t="s">
        <v>239</v>
      </c>
      <c r="D169" s="63">
        <v>400</v>
      </c>
      <c r="E169" s="66"/>
    </row>
    <row r="170" s="2" customFormat="1" ht="18" customHeight="1" spans="1:5">
      <c r="A170" s="116" t="s">
        <v>246</v>
      </c>
      <c r="B170" s="64" t="s">
        <v>220</v>
      </c>
      <c r="C170" s="65" t="s">
        <v>239</v>
      </c>
      <c r="D170" s="63">
        <v>400</v>
      </c>
      <c r="E170" s="66"/>
    </row>
    <row r="171" s="2" customFormat="1" ht="18" customHeight="1" spans="1:5">
      <c r="A171" s="121" t="s">
        <v>247</v>
      </c>
      <c r="B171" s="64" t="s">
        <v>220</v>
      </c>
      <c r="C171" s="65" t="s">
        <v>239</v>
      </c>
      <c r="D171" s="63">
        <v>400</v>
      </c>
      <c r="E171" s="66"/>
    </row>
    <row r="172" s="2" customFormat="1" ht="18" customHeight="1" spans="1:5">
      <c r="A172" s="122" t="s">
        <v>248</v>
      </c>
      <c r="B172" s="64" t="s">
        <v>220</v>
      </c>
      <c r="C172" s="65" t="s">
        <v>239</v>
      </c>
      <c r="D172" s="63">
        <v>400</v>
      </c>
      <c r="E172" s="112"/>
    </row>
    <row r="173" s="2" customFormat="1" ht="18" customHeight="1" spans="1:5">
      <c r="A173" s="64" t="s">
        <v>249</v>
      </c>
      <c r="B173" s="64" t="s">
        <v>220</v>
      </c>
      <c r="C173" s="65" t="s">
        <v>250</v>
      </c>
      <c r="D173" s="63">
        <v>400</v>
      </c>
      <c r="E173" s="64"/>
    </row>
    <row r="174" s="2" customFormat="1" ht="18" customHeight="1" spans="1:5">
      <c r="A174" s="64" t="s">
        <v>251</v>
      </c>
      <c r="B174" s="64" t="s">
        <v>220</v>
      </c>
      <c r="C174" s="65" t="s">
        <v>250</v>
      </c>
      <c r="D174" s="63">
        <v>400</v>
      </c>
      <c r="E174" s="64"/>
    </row>
    <row r="175" s="2" customFormat="1" ht="18" customHeight="1" spans="1:5">
      <c r="A175" s="64" t="s">
        <v>252</v>
      </c>
      <c r="B175" s="64" t="s">
        <v>220</v>
      </c>
      <c r="C175" s="65" t="s">
        <v>250</v>
      </c>
      <c r="D175" s="63">
        <v>400</v>
      </c>
      <c r="E175" s="64"/>
    </row>
    <row r="176" s="2" customFormat="1" ht="18" customHeight="1" spans="1:5">
      <c r="A176" s="123" t="s">
        <v>253</v>
      </c>
      <c r="B176" s="124" t="s">
        <v>254</v>
      </c>
      <c r="C176" s="125" t="s">
        <v>255</v>
      </c>
      <c r="D176" s="126">
        <v>400</v>
      </c>
      <c r="E176" s="127"/>
    </row>
    <row r="177" s="2" customFormat="1" ht="18" customHeight="1" spans="1:5">
      <c r="A177" s="128" t="s">
        <v>256</v>
      </c>
      <c r="B177" s="124" t="s">
        <v>254</v>
      </c>
      <c r="C177" s="125" t="s">
        <v>255</v>
      </c>
      <c r="D177" s="126">
        <v>400</v>
      </c>
      <c r="E177" s="127"/>
    </row>
    <row r="178" s="2" customFormat="1" ht="18" customHeight="1" spans="1:5">
      <c r="A178" s="129" t="s">
        <v>257</v>
      </c>
      <c r="B178" s="124" t="s">
        <v>254</v>
      </c>
      <c r="C178" s="125" t="s">
        <v>255</v>
      </c>
      <c r="D178" s="126">
        <v>400</v>
      </c>
      <c r="E178" s="127"/>
    </row>
    <row r="179" s="2" customFormat="1" ht="18" customHeight="1" spans="1:5">
      <c r="A179" s="130" t="s">
        <v>258</v>
      </c>
      <c r="B179" s="130" t="s">
        <v>259</v>
      </c>
      <c r="C179" s="131" t="s">
        <v>260</v>
      </c>
      <c r="D179" s="132">
        <v>400</v>
      </c>
      <c r="E179" s="130"/>
    </row>
    <row r="180" s="2" customFormat="1" ht="18" customHeight="1" spans="1:5">
      <c r="A180" s="132" t="s">
        <v>261</v>
      </c>
      <c r="B180" s="130" t="s">
        <v>259</v>
      </c>
      <c r="C180" s="131" t="s">
        <v>260</v>
      </c>
      <c r="D180" s="132">
        <v>400</v>
      </c>
      <c r="E180" s="132"/>
    </row>
    <row r="181" s="2" customFormat="1" ht="18" customHeight="1" spans="1:5">
      <c r="A181" s="133" t="s">
        <v>262</v>
      </c>
      <c r="B181" s="130" t="s">
        <v>259</v>
      </c>
      <c r="C181" s="131" t="s">
        <v>260</v>
      </c>
      <c r="D181" s="132">
        <v>400</v>
      </c>
      <c r="E181" s="132"/>
    </row>
    <row r="182" s="2" customFormat="1" ht="18" customHeight="1" spans="1:5">
      <c r="A182" s="130" t="s">
        <v>263</v>
      </c>
      <c r="B182" s="130" t="s">
        <v>259</v>
      </c>
      <c r="C182" s="131" t="s">
        <v>264</v>
      </c>
      <c r="D182" s="132">
        <v>400</v>
      </c>
      <c r="E182" s="130"/>
    </row>
    <row r="183" s="2" customFormat="1" ht="18" customHeight="1" spans="1:5">
      <c r="A183" s="134" t="s">
        <v>265</v>
      </c>
      <c r="B183" s="130" t="s">
        <v>259</v>
      </c>
      <c r="C183" s="131" t="s">
        <v>264</v>
      </c>
      <c r="D183" s="132">
        <v>400</v>
      </c>
      <c r="E183" s="132"/>
    </row>
    <row r="184" s="2" customFormat="1" ht="18" customHeight="1" spans="1:5">
      <c r="A184" s="133" t="s">
        <v>266</v>
      </c>
      <c r="B184" s="130" t="s">
        <v>259</v>
      </c>
      <c r="C184" s="131" t="s">
        <v>264</v>
      </c>
      <c r="D184" s="132">
        <v>400</v>
      </c>
      <c r="E184" s="132"/>
    </row>
    <row r="185" s="2" customFormat="1" ht="18" customHeight="1" spans="1:5">
      <c r="A185" s="135" t="s">
        <v>267</v>
      </c>
      <c r="B185" s="135" t="s">
        <v>259</v>
      </c>
      <c r="C185" s="136" t="s">
        <v>268</v>
      </c>
      <c r="D185" s="137">
        <v>400</v>
      </c>
      <c r="E185" s="135"/>
    </row>
    <row r="186" s="2" customFormat="1" ht="18" customHeight="1" spans="1:5">
      <c r="A186" s="137" t="s">
        <v>269</v>
      </c>
      <c r="B186" s="135" t="s">
        <v>259</v>
      </c>
      <c r="C186" s="136" t="s">
        <v>268</v>
      </c>
      <c r="D186" s="137">
        <v>400</v>
      </c>
      <c r="E186" s="137"/>
    </row>
    <row r="187" s="2" customFormat="1" ht="18" customHeight="1" spans="1:5">
      <c r="A187" s="137" t="s">
        <v>270</v>
      </c>
      <c r="B187" s="135" t="s">
        <v>259</v>
      </c>
      <c r="C187" s="136" t="s">
        <v>268</v>
      </c>
      <c r="D187" s="137">
        <v>400</v>
      </c>
      <c r="E187" s="137"/>
    </row>
    <row r="188" s="2" customFormat="1" ht="18" customHeight="1" spans="1:5">
      <c r="A188" s="138" t="s">
        <v>271</v>
      </c>
      <c r="B188" s="50" t="s">
        <v>272</v>
      </c>
      <c r="C188" s="139" t="s">
        <v>273</v>
      </c>
      <c r="D188" s="52">
        <v>400</v>
      </c>
      <c r="E188" s="140"/>
    </row>
    <row r="189" s="2" customFormat="1" ht="18" customHeight="1" spans="1:5">
      <c r="A189" s="49" t="s">
        <v>274</v>
      </c>
      <c r="B189" s="50" t="s">
        <v>272</v>
      </c>
      <c r="C189" s="51" t="s">
        <v>275</v>
      </c>
      <c r="D189" s="52">
        <v>400</v>
      </c>
      <c r="E189" s="49"/>
    </row>
    <row r="190" s="2" customFormat="1" ht="18" customHeight="1" spans="1:5">
      <c r="A190" s="140" t="s">
        <v>276</v>
      </c>
      <c r="B190" s="50" t="s">
        <v>272</v>
      </c>
      <c r="C190" s="139" t="s">
        <v>277</v>
      </c>
      <c r="D190" s="52">
        <v>400</v>
      </c>
      <c r="E190" s="140"/>
    </row>
    <row r="191" s="2" customFormat="1" ht="18" customHeight="1" spans="1:5">
      <c r="A191" s="141" t="s">
        <v>278</v>
      </c>
      <c r="B191" s="50" t="s">
        <v>272</v>
      </c>
      <c r="C191" s="139" t="s">
        <v>273</v>
      </c>
      <c r="D191" s="52">
        <v>400</v>
      </c>
      <c r="E191" s="140"/>
    </row>
    <row r="192" s="2" customFormat="1" ht="18" customHeight="1" spans="1:5">
      <c r="A192" s="142" t="s">
        <v>279</v>
      </c>
      <c r="B192" s="50" t="s">
        <v>272</v>
      </c>
      <c r="C192" s="139" t="s">
        <v>273</v>
      </c>
      <c r="D192" s="52">
        <v>400</v>
      </c>
      <c r="E192" s="49"/>
    </row>
    <row r="193" s="2" customFormat="1" ht="18" customHeight="1" spans="1:5">
      <c r="A193" s="49" t="s">
        <v>280</v>
      </c>
      <c r="B193" s="50" t="s">
        <v>272</v>
      </c>
      <c r="C193" s="139" t="s">
        <v>273</v>
      </c>
      <c r="D193" s="52">
        <v>400</v>
      </c>
      <c r="E193" s="49"/>
    </row>
    <row r="194" s="2" customFormat="1" ht="18" customHeight="1" spans="1:5">
      <c r="A194" s="49" t="s">
        <v>281</v>
      </c>
      <c r="B194" s="50" t="s">
        <v>272</v>
      </c>
      <c r="C194" s="139" t="s">
        <v>273</v>
      </c>
      <c r="D194" s="52">
        <v>400</v>
      </c>
      <c r="E194" s="49"/>
    </row>
    <row r="195" s="2" customFormat="1" ht="18" customHeight="1" spans="1:5">
      <c r="A195" s="49" t="s">
        <v>282</v>
      </c>
      <c r="B195" s="50" t="s">
        <v>272</v>
      </c>
      <c r="C195" s="139" t="s">
        <v>273</v>
      </c>
      <c r="D195" s="52">
        <v>400</v>
      </c>
      <c r="E195" s="49"/>
    </row>
    <row r="196" s="2" customFormat="1" ht="18" customHeight="1" spans="1:5">
      <c r="A196" s="49" t="s">
        <v>283</v>
      </c>
      <c r="B196" s="50" t="s">
        <v>272</v>
      </c>
      <c r="C196" s="139" t="s">
        <v>273</v>
      </c>
      <c r="D196" s="52">
        <v>400</v>
      </c>
      <c r="E196" s="49"/>
    </row>
    <row r="197" s="2" customFormat="1" ht="18" customHeight="1" spans="1:5">
      <c r="A197" s="143" t="s">
        <v>284</v>
      </c>
      <c r="B197" s="50" t="s">
        <v>272</v>
      </c>
      <c r="C197" s="139" t="s">
        <v>273</v>
      </c>
      <c r="D197" s="52">
        <v>400</v>
      </c>
      <c r="E197" s="49"/>
    </row>
    <row r="198" s="2" customFormat="1" ht="18" customHeight="1" spans="1:5">
      <c r="A198" s="144" t="s">
        <v>285</v>
      </c>
      <c r="B198" s="50" t="s">
        <v>272</v>
      </c>
      <c r="C198" s="139" t="s">
        <v>273</v>
      </c>
      <c r="D198" s="52">
        <v>400</v>
      </c>
      <c r="E198" s="140"/>
    </row>
    <row r="199" s="2" customFormat="1" ht="18" customHeight="1" spans="1:5">
      <c r="A199" s="49" t="s">
        <v>286</v>
      </c>
      <c r="B199" s="50" t="s">
        <v>272</v>
      </c>
      <c r="C199" s="139" t="s">
        <v>273</v>
      </c>
      <c r="D199" s="52">
        <v>400</v>
      </c>
      <c r="E199" s="49"/>
    </row>
    <row r="200" s="2" customFormat="1" ht="18" customHeight="1" spans="1:5">
      <c r="A200" s="49" t="s">
        <v>287</v>
      </c>
      <c r="B200" s="50" t="s">
        <v>272</v>
      </c>
      <c r="C200" s="139" t="s">
        <v>273</v>
      </c>
      <c r="D200" s="52">
        <v>400</v>
      </c>
      <c r="E200" s="49"/>
    </row>
    <row r="201" s="2" customFormat="1" ht="18" customHeight="1" spans="1:5">
      <c r="A201" s="145" t="s">
        <v>288</v>
      </c>
      <c r="B201" s="146" t="s">
        <v>289</v>
      </c>
      <c r="C201" s="147" t="s">
        <v>290</v>
      </c>
      <c r="D201" s="11">
        <v>400</v>
      </c>
      <c r="E201" s="145"/>
    </row>
    <row r="202" s="2" customFormat="1" ht="18" customHeight="1" spans="1:5">
      <c r="A202" s="145" t="s">
        <v>291</v>
      </c>
      <c r="B202" s="146" t="s">
        <v>289</v>
      </c>
      <c r="C202" s="147" t="s">
        <v>290</v>
      </c>
      <c r="D202" s="11">
        <v>400</v>
      </c>
      <c r="E202" s="145"/>
    </row>
    <row r="203" s="2" customFormat="1" ht="18" customHeight="1" spans="1:5">
      <c r="A203" s="145" t="s">
        <v>292</v>
      </c>
      <c r="B203" s="146" t="s">
        <v>289</v>
      </c>
      <c r="C203" s="147" t="s">
        <v>290</v>
      </c>
      <c r="D203" s="11">
        <v>400</v>
      </c>
      <c r="E203" s="145"/>
    </row>
    <row r="204" s="2" customFormat="1" ht="18" customHeight="1" spans="1:5">
      <c r="A204" s="145" t="s">
        <v>293</v>
      </c>
      <c r="B204" s="146" t="s">
        <v>289</v>
      </c>
      <c r="C204" s="147" t="s">
        <v>290</v>
      </c>
      <c r="D204" s="11">
        <v>400</v>
      </c>
      <c r="E204" s="145"/>
    </row>
    <row r="205" s="2" customFormat="1" ht="18" customHeight="1" spans="1:5">
      <c r="A205" s="11" t="s">
        <v>294</v>
      </c>
      <c r="B205" s="146" t="s">
        <v>289</v>
      </c>
      <c r="C205" s="147" t="s">
        <v>290</v>
      </c>
      <c r="D205" s="11">
        <v>400</v>
      </c>
      <c r="E205" s="145"/>
    </row>
    <row r="206" s="2" customFormat="1" ht="18" customHeight="1" spans="1:5">
      <c r="A206" s="145" t="s">
        <v>295</v>
      </c>
      <c r="B206" s="146" t="s">
        <v>289</v>
      </c>
      <c r="C206" s="147" t="s">
        <v>290</v>
      </c>
      <c r="D206" s="11">
        <v>400</v>
      </c>
      <c r="E206" s="145"/>
    </row>
    <row r="207" s="2" customFormat="1" ht="18" customHeight="1" spans="1:5">
      <c r="A207" s="63" t="s">
        <v>296</v>
      </c>
      <c r="B207" s="64" t="s">
        <v>297</v>
      </c>
      <c r="C207" s="65" t="s">
        <v>298</v>
      </c>
      <c r="D207" s="63">
        <v>400</v>
      </c>
      <c r="E207" s="89"/>
    </row>
    <row r="208" s="2" customFormat="1" ht="24" customHeight="1" spans="1:5">
      <c r="A208" s="63" t="s">
        <v>299</v>
      </c>
      <c r="B208" s="64" t="s">
        <v>297</v>
      </c>
      <c r="C208" s="65" t="s">
        <v>298</v>
      </c>
      <c r="D208" s="148">
        <v>400</v>
      </c>
      <c r="E208" s="66"/>
    </row>
    <row r="209" s="2" customFormat="1" ht="27" customHeight="1" spans="1:5">
      <c r="A209" s="64" t="s">
        <v>300</v>
      </c>
      <c r="B209" s="64" t="s">
        <v>297</v>
      </c>
      <c r="C209" s="65" t="s">
        <v>298</v>
      </c>
      <c r="D209" s="63">
        <v>400</v>
      </c>
      <c r="E209" s="148"/>
    </row>
    <row r="210" s="2" customFormat="1" ht="18" customHeight="1" spans="1:5">
      <c r="A210" s="64" t="s">
        <v>301</v>
      </c>
      <c r="B210" s="64" t="s">
        <v>297</v>
      </c>
      <c r="C210" s="65" t="s">
        <v>298</v>
      </c>
      <c r="D210" s="63">
        <v>400</v>
      </c>
      <c r="E210" s="66"/>
    </row>
    <row r="211" s="2" customFormat="1" ht="18" customHeight="1" spans="1:5">
      <c r="A211" s="149" t="s">
        <v>302</v>
      </c>
      <c r="B211" s="64" t="s">
        <v>297</v>
      </c>
      <c r="C211" s="65" t="s">
        <v>298</v>
      </c>
      <c r="D211" s="63">
        <v>400</v>
      </c>
      <c r="E211" s="66"/>
    </row>
    <row r="212" s="2" customFormat="1" ht="18" customHeight="1" spans="1:5">
      <c r="A212" s="149" t="s">
        <v>303</v>
      </c>
      <c r="B212" s="64" t="s">
        <v>297</v>
      </c>
      <c r="C212" s="108" t="s">
        <v>298</v>
      </c>
      <c r="D212" s="63">
        <v>400</v>
      </c>
      <c r="E212" s="150"/>
    </row>
    <row r="213" s="2" customFormat="1" ht="18" customHeight="1" spans="1:5">
      <c r="A213" s="151" t="s">
        <v>304</v>
      </c>
      <c r="B213" s="64" t="s">
        <v>297</v>
      </c>
      <c r="C213" s="65" t="s">
        <v>298</v>
      </c>
      <c r="D213" s="63">
        <v>400</v>
      </c>
      <c r="E213" s="66"/>
    </row>
    <row r="214" s="2" customFormat="1" ht="18" customHeight="1" spans="1:5">
      <c r="A214" s="63" t="s">
        <v>305</v>
      </c>
      <c r="B214" s="64" t="s">
        <v>297</v>
      </c>
      <c r="C214" s="65" t="s">
        <v>298</v>
      </c>
      <c r="D214" s="63">
        <v>400</v>
      </c>
      <c r="E214" s="66"/>
    </row>
    <row r="215" s="2" customFormat="1" ht="18" customHeight="1" spans="1:5">
      <c r="A215" s="64" t="s">
        <v>306</v>
      </c>
      <c r="B215" s="64" t="s">
        <v>297</v>
      </c>
      <c r="C215" s="65" t="s">
        <v>298</v>
      </c>
      <c r="D215" s="63">
        <v>400</v>
      </c>
      <c r="E215" s="66"/>
    </row>
    <row r="216" s="2" customFormat="1" ht="18" customHeight="1" spans="1:5">
      <c r="A216" s="64" t="s">
        <v>307</v>
      </c>
      <c r="B216" s="64" t="s">
        <v>297</v>
      </c>
      <c r="C216" s="65" t="s">
        <v>298</v>
      </c>
      <c r="D216" s="63">
        <v>400</v>
      </c>
      <c r="E216" s="66"/>
    </row>
    <row r="217" s="2" customFormat="1" ht="18" customHeight="1" spans="1:5">
      <c r="A217" s="152" t="s">
        <v>308</v>
      </c>
      <c r="B217" s="64" t="s">
        <v>297</v>
      </c>
      <c r="C217" s="65" t="s">
        <v>309</v>
      </c>
      <c r="D217" s="63">
        <v>400</v>
      </c>
      <c r="E217" s="66"/>
    </row>
    <row r="218" s="2" customFormat="1" ht="18" customHeight="1" spans="1:5">
      <c r="A218" s="64" t="s">
        <v>310</v>
      </c>
      <c r="B218" s="64" t="s">
        <v>297</v>
      </c>
      <c r="C218" s="65" t="s">
        <v>309</v>
      </c>
      <c r="D218" s="63">
        <v>400</v>
      </c>
      <c r="E218" s="66"/>
    </row>
    <row r="219" s="2" customFormat="1" ht="18" customHeight="1" spans="1:5">
      <c r="A219" s="64" t="s">
        <v>311</v>
      </c>
      <c r="B219" s="64" t="s">
        <v>297</v>
      </c>
      <c r="C219" s="65" t="s">
        <v>312</v>
      </c>
      <c r="D219" s="63">
        <v>400</v>
      </c>
      <c r="E219" s="150"/>
    </row>
    <row r="220" s="2" customFormat="1" ht="18" customHeight="1" spans="1:5">
      <c r="A220" s="64" t="s">
        <v>313</v>
      </c>
      <c r="B220" s="64" t="s">
        <v>297</v>
      </c>
      <c r="C220" s="65" t="s">
        <v>314</v>
      </c>
      <c r="D220" s="105">
        <v>400</v>
      </c>
      <c r="E220" s="66"/>
    </row>
    <row r="221" s="2" customFormat="1" ht="18" customHeight="1" spans="1:5">
      <c r="A221" s="64" t="s">
        <v>315</v>
      </c>
      <c r="B221" s="64" t="s">
        <v>297</v>
      </c>
      <c r="C221" s="65" t="s">
        <v>314</v>
      </c>
      <c r="D221" s="105">
        <v>400</v>
      </c>
      <c r="E221" s="150"/>
    </row>
    <row r="222" s="2" customFormat="1" ht="18" customHeight="1" spans="1:5">
      <c r="A222" s="153" t="s">
        <v>316</v>
      </c>
      <c r="B222" s="153" t="s">
        <v>297</v>
      </c>
      <c r="C222" s="65" t="s">
        <v>314</v>
      </c>
      <c r="D222" s="142">
        <v>400</v>
      </c>
      <c r="E222" s="109"/>
    </row>
    <row r="223" spans="4:4">
      <c r="D223" s="3">
        <f>SUM(D3:D222)</f>
        <v>88000</v>
      </c>
    </row>
  </sheetData>
  <autoFilter ref="A1:E223">
    <extLst/>
  </autoFilter>
  <sortState ref="3:222">
    <sortCondition ref="B3:B222"/>
  </sortState>
  <mergeCells count="1">
    <mergeCell ref="A1:E1"/>
  </mergeCells>
  <conditionalFormatting sqref="A3">
    <cfRule type="duplicateValues" dxfId="0" priority="322"/>
    <cfRule type="duplicateValues" dxfId="0" priority="546"/>
    <cfRule type="duplicateValues" dxfId="0" priority="770"/>
    <cfRule type="duplicateValues" dxfId="0" priority="994"/>
  </conditionalFormatting>
  <conditionalFormatting sqref="A4">
    <cfRule type="duplicateValues" dxfId="0" priority="321"/>
    <cfRule type="duplicateValues" dxfId="0" priority="545"/>
    <cfRule type="duplicateValues" dxfId="0" priority="769"/>
    <cfRule type="duplicateValues" dxfId="0" priority="993"/>
  </conditionalFormatting>
  <conditionalFormatting sqref="A5">
    <cfRule type="duplicateValues" dxfId="0" priority="320"/>
    <cfRule type="duplicateValues" dxfId="0" priority="544"/>
    <cfRule type="duplicateValues" dxfId="0" priority="768"/>
    <cfRule type="duplicateValues" dxfId="0" priority="992"/>
  </conditionalFormatting>
  <conditionalFormatting sqref="A6">
    <cfRule type="duplicateValues" dxfId="0" priority="319"/>
    <cfRule type="duplicateValues" dxfId="0" priority="543"/>
    <cfRule type="duplicateValues" dxfId="0" priority="767"/>
    <cfRule type="duplicateValues" dxfId="0" priority="991"/>
  </conditionalFormatting>
  <conditionalFormatting sqref="A7">
    <cfRule type="duplicateValues" dxfId="0" priority="318"/>
    <cfRule type="duplicateValues" dxfId="0" priority="542"/>
    <cfRule type="duplicateValues" dxfId="0" priority="766"/>
    <cfRule type="duplicateValues" dxfId="0" priority="990"/>
  </conditionalFormatting>
  <conditionalFormatting sqref="A8">
    <cfRule type="duplicateValues" dxfId="0" priority="317"/>
    <cfRule type="duplicateValues" dxfId="0" priority="541"/>
    <cfRule type="duplicateValues" dxfId="0" priority="765"/>
    <cfRule type="duplicateValues" dxfId="0" priority="989"/>
  </conditionalFormatting>
  <conditionalFormatting sqref="A9">
    <cfRule type="duplicateValues" dxfId="0" priority="316"/>
    <cfRule type="duplicateValues" dxfId="0" priority="540"/>
    <cfRule type="duplicateValues" dxfId="0" priority="764"/>
    <cfRule type="duplicateValues" dxfId="0" priority="988"/>
  </conditionalFormatting>
  <conditionalFormatting sqref="A10">
    <cfRule type="duplicateValues" dxfId="0" priority="315"/>
    <cfRule type="duplicateValues" dxfId="0" priority="539"/>
    <cfRule type="duplicateValues" dxfId="0" priority="763"/>
    <cfRule type="duplicateValues" dxfId="0" priority="987"/>
  </conditionalFormatting>
  <conditionalFormatting sqref="A11">
    <cfRule type="duplicateValues" dxfId="0" priority="314"/>
    <cfRule type="duplicateValues" dxfId="0" priority="538"/>
    <cfRule type="duplicateValues" dxfId="0" priority="762"/>
    <cfRule type="duplicateValues" dxfId="0" priority="986"/>
  </conditionalFormatting>
  <conditionalFormatting sqref="A12">
    <cfRule type="duplicateValues" dxfId="0" priority="313"/>
    <cfRule type="duplicateValues" dxfId="0" priority="537"/>
    <cfRule type="duplicateValues" dxfId="0" priority="761"/>
    <cfRule type="duplicateValues" dxfId="0" priority="985"/>
  </conditionalFormatting>
  <conditionalFormatting sqref="A13">
    <cfRule type="duplicateValues" dxfId="0" priority="312"/>
    <cfRule type="duplicateValues" dxfId="0" priority="536"/>
    <cfRule type="duplicateValues" dxfId="0" priority="760"/>
    <cfRule type="duplicateValues" dxfId="0" priority="984"/>
  </conditionalFormatting>
  <conditionalFormatting sqref="A14">
    <cfRule type="duplicateValues" dxfId="0" priority="311"/>
    <cfRule type="duplicateValues" dxfId="0" priority="535"/>
    <cfRule type="duplicateValues" dxfId="0" priority="759"/>
    <cfRule type="duplicateValues" dxfId="0" priority="983"/>
  </conditionalFormatting>
  <conditionalFormatting sqref="A15">
    <cfRule type="duplicateValues" dxfId="0" priority="310"/>
    <cfRule type="duplicateValues" dxfId="0" priority="534"/>
    <cfRule type="duplicateValues" dxfId="0" priority="758"/>
    <cfRule type="duplicateValues" dxfId="0" priority="982"/>
  </conditionalFormatting>
  <conditionalFormatting sqref="A16">
    <cfRule type="duplicateValues" dxfId="0" priority="309"/>
    <cfRule type="duplicateValues" dxfId="0" priority="533"/>
    <cfRule type="duplicateValues" dxfId="0" priority="757"/>
    <cfRule type="duplicateValues" dxfId="0" priority="981"/>
  </conditionalFormatting>
  <conditionalFormatting sqref="A17">
    <cfRule type="duplicateValues" dxfId="0" priority="308"/>
    <cfRule type="duplicateValues" dxfId="0" priority="532"/>
    <cfRule type="duplicateValues" dxfId="0" priority="756"/>
    <cfRule type="duplicateValues" dxfId="0" priority="980"/>
  </conditionalFormatting>
  <conditionalFormatting sqref="A18">
    <cfRule type="duplicateValues" dxfId="0" priority="307"/>
    <cfRule type="duplicateValues" dxfId="0" priority="531"/>
    <cfRule type="duplicateValues" dxfId="0" priority="755"/>
    <cfRule type="duplicateValues" dxfId="0" priority="979"/>
  </conditionalFormatting>
  <conditionalFormatting sqref="A19">
    <cfRule type="duplicateValues" dxfId="0" priority="306"/>
    <cfRule type="duplicateValues" dxfId="0" priority="530"/>
    <cfRule type="duplicateValues" dxfId="0" priority="754"/>
    <cfRule type="duplicateValues" dxfId="0" priority="978"/>
  </conditionalFormatting>
  <conditionalFormatting sqref="A20">
    <cfRule type="duplicateValues" dxfId="0" priority="305"/>
    <cfRule type="duplicateValues" dxfId="0" priority="529"/>
    <cfRule type="duplicateValues" dxfId="0" priority="753"/>
    <cfRule type="duplicateValues" dxfId="0" priority="977"/>
  </conditionalFormatting>
  <conditionalFormatting sqref="A21">
    <cfRule type="duplicateValues" dxfId="0" priority="304"/>
    <cfRule type="duplicateValues" dxfId="0" priority="528"/>
    <cfRule type="duplicateValues" dxfId="0" priority="752"/>
    <cfRule type="duplicateValues" dxfId="0" priority="976"/>
  </conditionalFormatting>
  <conditionalFormatting sqref="A22">
    <cfRule type="duplicateValues" dxfId="0" priority="303"/>
    <cfRule type="duplicateValues" dxfId="0" priority="527"/>
    <cfRule type="duplicateValues" dxfId="0" priority="751"/>
    <cfRule type="duplicateValues" dxfId="0" priority="975"/>
  </conditionalFormatting>
  <conditionalFormatting sqref="A23">
    <cfRule type="duplicateValues" dxfId="0" priority="302"/>
    <cfRule type="duplicateValues" dxfId="0" priority="526"/>
    <cfRule type="duplicateValues" dxfId="0" priority="750"/>
    <cfRule type="duplicateValues" dxfId="0" priority="974"/>
  </conditionalFormatting>
  <conditionalFormatting sqref="A24">
    <cfRule type="duplicateValues" dxfId="0" priority="301"/>
    <cfRule type="duplicateValues" dxfId="0" priority="525"/>
    <cfRule type="duplicateValues" dxfId="0" priority="749"/>
    <cfRule type="duplicateValues" dxfId="0" priority="973"/>
  </conditionalFormatting>
  <conditionalFormatting sqref="A25">
    <cfRule type="duplicateValues" dxfId="0" priority="300"/>
    <cfRule type="duplicateValues" dxfId="0" priority="524"/>
    <cfRule type="duplicateValues" dxfId="0" priority="748"/>
    <cfRule type="duplicateValues" dxfId="0" priority="972"/>
  </conditionalFormatting>
  <conditionalFormatting sqref="A26">
    <cfRule type="duplicateValues" dxfId="0" priority="299"/>
    <cfRule type="duplicateValues" dxfId="0" priority="523"/>
    <cfRule type="duplicateValues" dxfId="0" priority="747"/>
    <cfRule type="duplicateValues" dxfId="0" priority="971"/>
  </conditionalFormatting>
  <conditionalFormatting sqref="A27">
    <cfRule type="duplicateValues" dxfId="0" priority="298"/>
    <cfRule type="duplicateValues" dxfId="0" priority="522"/>
    <cfRule type="duplicateValues" dxfId="0" priority="746"/>
    <cfRule type="duplicateValues" dxfId="0" priority="970"/>
  </conditionalFormatting>
  <conditionalFormatting sqref="A28">
    <cfRule type="duplicateValues" dxfId="0" priority="297"/>
    <cfRule type="duplicateValues" dxfId="0" priority="521"/>
    <cfRule type="duplicateValues" dxfId="0" priority="745"/>
    <cfRule type="duplicateValues" dxfId="0" priority="969"/>
  </conditionalFormatting>
  <conditionalFormatting sqref="A29">
    <cfRule type="duplicateValues" dxfId="0" priority="296"/>
    <cfRule type="duplicateValues" dxfId="0" priority="520"/>
    <cfRule type="duplicateValues" dxfId="0" priority="744"/>
    <cfRule type="duplicateValues" dxfId="0" priority="968"/>
  </conditionalFormatting>
  <conditionalFormatting sqref="A30">
    <cfRule type="duplicateValues" dxfId="0" priority="295"/>
    <cfRule type="duplicateValues" dxfId="0" priority="519"/>
    <cfRule type="duplicateValues" dxfId="0" priority="743"/>
    <cfRule type="duplicateValues" dxfId="0" priority="967"/>
  </conditionalFormatting>
  <conditionalFormatting sqref="A31">
    <cfRule type="duplicateValues" dxfId="0" priority="294"/>
    <cfRule type="duplicateValues" dxfId="0" priority="518"/>
    <cfRule type="duplicateValues" dxfId="0" priority="742"/>
    <cfRule type="duplicateValues" dxfId="0" priority="966"/>
  </conditionalFormatting>
  <conditionalFormatting sqref="A32">
    <cfRule type="duplicateValues" dxfId="0" priority="293"/>
    <cfRule type="duplicateValues" dxfId="0" priority="517"/>
    <cfRule type="duplicateValues" dxfId="0" priority="741"/>
    <cfRule type="duplicateValues" dxfId="0" priority="965"/>
  </conditionalFormatting>
  <conditionalFormatting sqref="A33">
    <cfRule type="duplicateValues" dxfId="0" priority="292"/>
    <cfRule type="duplicateValues" dxfId="0" priority="516"/>
    <cfRule type="duplicateValues" dxfId="0" priority="740"/>
    <cfRule type="duplicateValues" dxfId="0" priority="964"/>
  </conditionalFormatting>
  <conditionalFormatting sqref="A34">
    <cfRule type="duplicateValues" dxfId="0" priority="291"/>
    <cfRule type="duplicateValues" dxfId="0" priority="515"/>
    <cfRule type="duplicateValues" dxfId="0" priority="739"/>
    <cfRule type="duplicateValues" dxfId="0" priority="963"/>
  </conditionalFormatting>
  <conditionalFormatting sqref="A35">
    <cfRule type="duplicateValues" dxfId="0" priority="290"/>
    <cfRule type="duplicateValues" dxfId="0" priority="514"/>
    <cfRule type="duplicateValues" dxfId="0" priority="738"/>
    <cfRule type="duplicateValues" dxfId="0" priority="962"/>
  </conditionalFormatting>
  <conditionalFormatting sqref="A36">
    <cfRule type="duplicateValues" dxfId="0" priority="289"/>
    <cfRule type="duplicateValues" dxfId="0" priority="513"/>
    <cfRule type="duplicateValues" dxfId="0" priority="737"/>
    <cfRule type="duplicateValues" dxfId="0" priority="961"/>
  </conditionalFormatting>
  <conditionalFormatting sqref="A37">
    <cfRule type="duplicateValues" dxfId="0" priority="288"/>
    <cfRule type="duplicateValues" dxfId="0" priority="512"/>
    <cfRule type="duplicateValues" dxfId="0" priority="736"/>
    <cfRule type="duplicateValues" dxfId="0" priority="960"/>
  </conditionalFormatting>
  <conditionalFormatting sqref="A38">
    <cfRule type="duplicateValues" dxfId="0" priority="287"/>
    <cfRule type="duplicateValues" dxfId="0" priority="511"/>
    <cfRule type="duplicateValues" dxfId="0" priority="735"/>
    <cfRule type="duplicateValues" dxfId="0" priority="959"/>
  </conditionalFormatting>
  <conditionalFormatting sqref="A39">
    <cfRule type="duplicateValues" dxfId="0" priority="286"/>
    <cfRule type="duplicateValues" dxfId="0" priority="510"/>
    <cfRule type="duplicateValues" dxfId="0" priority="734"/>
    <cfRule type="duplicateValues" dxfId="0" priority="958"/>
  </conditionalFormatting>
  <conditionalFormatting sqref="A40">
    <cfRule type="duplicateValues" dxfId="0" priority="276"/>
    <cfRule type="duplicateValues" dxfId="0" priority="500"/>
    <cfRule type="duplicateValues" dxfId="0" priority="724"/>
    <cfRule type="duplicateValues" dxfId="0" priority="948"/>
  </conditionalFormatting>
  <conditionalFormatting sqref="A41">
    <cfRule type="duplicateValues" dxfId="0" priority="275"/>
    <cfRule type="duplicateValues" dxfId="0" priority="499"/>
    <cfRule type="duplicateValues" dxfId="0" priority="723"/>
    <cfRule type="duplicateValues" dxfId="0" priority="947"/>
  </conditionalFormatting>
  <conditionalFormatting sqref="A42">
    <cfRule type="duplicateValues" dxfId="0" priority="274"/>
    <cfRule type="duplicateValues" dxfId="0" priority="498"/>
    <cfRule type="duplicateValues" dxfId="0" priority="722"/>
    <cfRule type="duplicateValues" dxfId="0" priority="946"/>
  </conditionalFormatting>
  <conditionalFormatting sqref="A43">
    <cfRule type="duplicateValues" dxfId="0" priority="273"/>
    <cfRule type="duplicateValues" dxfId="0" priority="497"/>
    <cfRule type="duplicateValues" dxfId="0" priority="721"/>
    <cfRule type="duplicateValues" dxfId="0" priority="945"/>
  </conditionalFormatting>
  <conditionalFormatting sqref="A44">
    <cfRule type="duplicateValues" dxfId="0" priority="272"/>
    <cfRule type="duplicateValues" dxfId="0" priority="496"/>
    <cfRule type="duplicateValues" dxfId="0" priority="720"/>
    <cfRule type="duplicateValues" dxfId="0" priority="944"/>
  </conditionalFormatting>
  <conditionalFormatting sqref="A45">
    <cfRule type="duplicateValues" dxfId="0" priority="271"/>
    <cfRule type="duplicateValues" dxfId="0" priority="495"/>
    <cfRule type="duplicateValues" dxfId="0" priority="719"/>
    <cfRule type="duplicateValues" dxfId="0" priority="943"/>
  </conditionalFormatting>
  <conditionalFormatting sqref="A46">
    <cfRule type="duplicateValues" dxfId="0" priority="270"/>
    <cfRule type="duplicateValues" dxfId="0" priority="494"/>
    <cfRule type="duplicateValues" dxfId="0" priority="718"/>
    <cfRule type="duplicateValues" dxfId="0" priority="942"/>
  </conditionalFormatting>
  <conditionalFormatting sqref="A47">
    <cfRule type="duplicateValues" dxfId="0" priority="269"/>
    <cfRule type="duplicateValues" dxfId="0" priority="493"/>
    <cfRule type="duplicateValues" dxfId="0" priority="717"/>
    <cfRule type="duplicateValues" dxfId="0" priority="941"/>
  </conditionalFormatting>
  <conditionalFormatting sqref="A48">
    <cfRule type="duplicateValues" dxfId="0" priority="268"/>
    <cfRule type="duplicateValues" dxfId="0" priority="492"/>
    <cfRule type="duplicateValues" dxfId="0" priority="716"/>
    <cfRule type="duplicateValues" dxfId="0" priority="940"/>
  </conditionalFormatting>
  <conditionalFormatting sqref="A49">
    <cfRule type="duplicateValues" dxfId="0" priority="267"/>
    <cfRule type="duplicateValues" dxfId="0" priority="491"/>
    <cfRule type="duplicateValues" dxfId="0" priority="715"/>
    <cfRule type="duplicateValues" dxfId="0" priority="939"/>
  </conditionalFormatting>
  <conditionalFormatting sqref="A50">
    <cfRule type="duplicateValues" dxfId="0" priority="266"/>
    <cfRule type="duplicateValues" dxfId="0" priority="490"/>
    <cfRule type="duplicateValues" dxfId="0" priority="714"/>
    <cfRule type="duplicateValues" dxfId="0" priority="938"/>
  </conditionalFormatting>
  <conditionalFormatting sqref="A51">
    <cfRule type="duplicateValues" dxfId="0" priority="265"/>
    <cfRule type="duplicateValues" dxfId="0" priority="489"/>
    <cfRule type="duplicateValues" dxfId="0" priority="713"/>
    <cfRule type="duplicateValues" dxfId="0" priority="937"/>
  </conditionalFormatting>
  <conditionalFormatting sqref="A52">
    <cfRule type="duplicateValues" dxfId="0" priority="264"/>
    <cfRule type="duplicateValues" dxfId="0" priority="488"/>
    <cfRule type="duplicateValues" dxfId="0" priority="712"/>
    <cfRule type="duplicateValues" dxfId="0" priority="936"/>
  </conditionalFormatting>
  <conditionalFormatting sqref="A53">
    <cfRule type="duplicateValues" dxfId="0" priority="246"/>
    <cfRule type="duplicateValues" dxfId="0" priority="470"/>
    <cfRule type="duplicateValues" dxfId="0" priority="694"/>
    <cfRule type="duplicateValues" dxfId="0" priority="918"/>
  </conditionalFormatting>
  <conditionalFormatting sqref="A54">
    <cfRule type="duplicateValues" dxfId="0" priority="245"/>
    <cfRule type="duplicateValues" dxfId="0" priority="469"/>
    <cfRule type="duplicateValues" dxfId="0" priority="693"/>
    <cfRule type="duplicateValues" dxfId="0" priority="917"/>
  </conditionalFormatting>
  <conditionalFormatting sqref="A55">
    <cfRule type="duplicateValues" dxfId="0" priority="244"/>
    <cfRule type="duplicateValues" dxfId="0" priority="468"/>
    <cfRule type="duplicateValues" dxfId="0" priority="692"/>
    <cfRule type="duplicateValues" dxfId="0" priority="916"/>
  </conditionalFormatting>
  <conditionalFormatting sqref="A56">
    <cfRule type="duplicateValues" dxfId="0" priority="243"/>
    <cfRule type="duplicateValues" dxfId="0" priority="467"/>
    <cfRule type="duplicateValues" dxfId="0" priority="691"/>
    <cfRule type="duplicateValues" dxfId="0" priority="915"/>
  </conditionalFormatting>
  <conditionalFormatting sqref="A57">
    <cfRule type="duplicateValues" dxfId="0" priority="242"/>
    <cfRule type="duplicateValues" dxfId="0" priority="466"/>
    <cfRule type="duplicateValues" dxfId="0" priority="690"/>
    <cfRule type="duplicateValues" dxfId="0" priority="914"/>
  </conditionalFormatting>
  <conditionalFormatting sqref="A58">
    <cfRule type="duplicateValues" dxfId="0" priority="241"/>
    <cfRule type="duplicateValues" dxfId="0" priority="465"/>
    <cfRule type="duplicateValues" dxfId="0" priority="689"/>
    <cfRule type="duplicateValues" dxfId="0" priority="913"/>
  </conditionalFormatting>
  <conditionalFormatting sqref="A69">
    <cfRule type="duplicateValues" dxfId="0" priority="91"/>
    <cfRule type="duplicateValues" dxfId="0" priority="93"/>
    <cfRule type="duplicateValues" dxfId="0" priority="95"/>
    <cfRule type="duplicateValues" dxfId="0" priority="97"/>
  </conditionalFormatting>
  <conditionalFormatting sqref="A70">
    <cfRule type="duplicateValues" dxfId="0" priority="90"/>
    <cfRule type="duplicateValues" dxfId="0" priority="92"/>
    <cfRule type="duplicateValues" dxfId="0" priority="94"/>
    <cfRule type="duplicateValues" dxfId="0" priority="96"/>
  </conditionalFormatting>
  <conditionalFormatting sqref="A71"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A72">
    <cfRule type="duplicateValues" dxfId="0" priority="79"/>
    <cfRule type="duplicateValues" dxfId="0" priority="81"/>
    <cfRule type="duplicateValues" dxfId="0" priority="83"/>
    <cfRule type="duplicateValues" dxfId="0" priority="85"/>
  </conditionalFormatting>
  <conditionalFormatting sqref="A73">
    <cfRule type="duplicateValues" dxfId="0" priority="78"/>
    <cfRule type="duplicateValues" dxfId="0" priority="80"/>
    <cfRule type="duplicateValues" dxfId="0" priority="82"/>
    <cfRule type="duplicateValues" dxfId="0" priority="84"/>
  </conditionalFormatting>
  <conditionalFormatting sqref="A74"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A75">
    <cfRule type="duplicateValues" dxfId="0" priority="224"/>
    <cfRule type="duplicateValues" dxfId="0" priority="448"/>
    <cfRule type="duplicateValues" dxfId="0" priority="672"/>
    <cfRule type="duplicateValues" dxfId="0" priority="896"/>
  </conditionalFormatting>
  <conditionalFormatting sqref="A76">
    <cfRule type="duplicateValues" dxfId="0" priority="223"/>
    <cfRule type="duplicateValues" dxfId="0" priority="447"/>
    <cfRule type="duplicateValues" dxfId="0" priority="671"/>
    <cfRule type="duplicateValues" dxfId="0" priority="895"/>
  </conditionalFormatting>
  <conditionalFormatting sqref="A77">
    <cfRule type="duplicateValues" dxfId="0" priority="222"/>
    <cfRule type="duplicateValues" dxfId="0" priority="446"/>
    <cfRule type="duplicateValues" dxfId="0" priority="670"/>
    <cfRule type="duplicateValues" dxfId="0" priority="894"/>
  </conditionalFormatting>
  <conditionalFormatting sqref="A78">
    <cfRule type="duplicateValues" dxfId="0" priority="221"/>
    <cfRule type="duplicateValues" dxfId="0" priority="445"/>
    <cfRule type="duplicateValues" dxfId="0" priority="669"/>
    <cfRule type="duplicateValues" dxfId="0" priority="893"/>
  </conditionalFormatting>
  <conditionalFormatting sqref="A79">
    <cfRule type="duplicateValues" dxfId="0" priority="220"/>
    <cfRule type="duplicateValues" dxfId="0" priority="444"/>
    <cfRule type="duplicateValues" dxfId="0" priority="668"/>
    <cfRule type="duplicateValues" dxfId="0" priority="892"/>
  </conditionalFormatting>
  <conditionalFormatting sqref="A80">
    <cfRule type="duplicateValues" dxfId="0" priority="219"/>
    <cfRule type="duplicateValues" dxfId="0" priority="443"/>
    <cfRule type="duplicateValues" dxfId="0" priority="667"/>
    <cfRule type="duplicateValues" dxfId="0" priority="891"/>
  </conditionalFormatting>
  <conditionalFormatting sqref="A81">
    <cfRule type="duplicateValues" dxfId="0" priority="218"/>
    <cfRule type="duplicateValues" dxfId="0" priority="442"/>
    <cfRule type="duplicateValues" dxfId="0" priority="666"/>
    <cfRule type="duplicateValues" dxfId="0" priority="890"/>
  </conditionalFormatting>
  <conditionalFormatting sqref="A82">
    <cfRule type="duplicateValues" dxfId="0" priority="217"/>
    <cfRule type="duplicateValues" dxfId="0" priority="441"/>
    <cfRule type="duplicateValues" dxfId="0" priority="665"/>
    <cfRule type="duplicateValues" dxfId="0" priority="889"/>
  </conditionalFormatting>
  <conditionalFormatting sqref="A83">
    <cfRule type="duplicateValues" dxfId="0" priority="216"/>
    <cfRule type="duplicateValues" dxfId="0" priority="440"/>
    <cfRule type="duplicateValues" dxfId="0" priority="664"/>
    <cfRule type="duplicateValues" dxfId="0" priority="888"/>
  </conditionalFormatting>
  <conditionalFormatting sqref="A84">
    <cfRule type="duplicateValues" dxfId="0" priority="215"/>
    <cfRule type="duplicateValues" dxfId="0" priority="439"/>
    <cfRule type="duplicateValues" dxfId="0" priority="663"/>
    <cfRule type="duplicateValues" dxfId="0" priority="887"/>
  </conditionalFormatting>
  <conditionalFormatting sqref="A85">
    <cfRule type="duplicateValues" dxfId="0" priority="214"/>
    <cfRule type="duplicateValues" dxfId="0" priority="438"/>
    <cfRule type="duplicateValues" dxfId="0" priority="662"/>
    <cfRule type="duplicateValues" dxfId="0" priority="886"/>
  </conditionalFormatting>
  <conditionalFormatting sqref="A86">
    <cfRule type="duplicateValues" dxfId="0" priority="213"/>
    <cfRule type="duplicateValues" dxfId="0" priority="437"/>
    <cfRule type="duplicateValues" dxfId="0" priority="661"/>
    <cfRule type="duplicateValues" dxfId="0" priority="885"/>
  </conditionalFormatting>
  <conditionalFormatting sqref="A87">
    <cfRule type="duplicateValues" dxfId="0" priority="212"/>
    <cfRule type="duplicateValues" dxfId="0" priority="436"/>
    <cfRule type="duplicateValues" dxfId="0" priority="660"/>
    <cfRule type="duplicateValues" dxfId="0" priority="884"/>
  </conditionalFormatting>
  <conditionalFormatting sqref="A88">
    <cfRule type="duplicateValues" dxfId="0" priority="211"/>
    <cfRule type="duplicateValues" dxfId="0" priority="435"/>
    <cfRule type="duplicateValues" dxfId="0" priority="659"/>
    <cfRule type="duplicateValues" dxfId="0" priority="883"/>
  </conditionalFormatting>
  <conditionalFormatting sqref="A89">
    <cfRule type="duplicateValues" dxfId="0" priority="210"/>
    <cfRule type="duplicateValues" dxfId="0" priority="434"/>
    <cfRule type="duplicateValues" dxfId="0" priority="658"/>
    <cfRule type="duplicateValues" dxfId="0" priority="882"/>
  </conditionalFormatting>
  <conditionalFormatting sqref="A90">
    <cfRule type="duplicateValues" dxfId="0" priority="209"/>
    <cfRule type="duplicateValues" dxfId="0" priority="433"/>
    <cfRule type="duplicateValues" dxfId="0" priority="657"/>
    <cfRule type="duplicateValues" dxfId="0" priority="881"/>
  </conditionalFormatting>
  <conditionalFormatting sqref="A91">
    <cfRule type="duplicateValues" dxfId="0" priority="208"/>
    <cfRule type="duplicateValues" dxfId="0" priority="432"/>
    <cfRule type="duplicateValues" dxfId="0" priority="656"/>
    <cfRule type="duplicateValues" dxfId="0" priority="880"/>
  </conditionalFormatting>
  <conditionalFormatting sqref="A116">
    <cfRule type="duplicateValues" dxfId="0" priority="63"/>
    <cfRule type="duplicateValues" dxfId="0" priority="64"/>
  </conditionalFormatting>
  <conditionalFormatting sqref="A117">
    <cfRule type="duplicateValues" dxfId="0" priority="52"/>
    <cfRule type="duplicateValues" dxfId="0" priority="62"/>
  </conditionalFormatting>
  <conditionalFormatting sqref="A118">
    <cfRule type="duplicateValues" dxfId="0" priority="51"/>
    <cfRule type="duplicateValues" dxfId="0" priority="61"/>
  </conditionalFormatting>
  <conditionalFormatting sqref="A119">
    <cfRule type="duplicateValues" dxfId="0" priority="50"/>
    <cfRule type="duplicateValues" dxfId="0" priority="60"/>
  </conditionalFormatting>
  <conditionalFormatting sqref="A120">
    <cfRule type="duplicateValues" dxfId="0" priority="49"/>
    <cfRule type="duplicateValues" dxfId="0" priority="59"/>
  </conditionalFormatting>
  <conditionalFormatting sqref="A121">
    <cfRule type="duplicateValues" dxfId="0" priority="48"/>
    <cfRule type="duplicateValues" dxfId="0" priority="58"/>
  </conditionalFormatting>
  <conditionalFormatting sqref="A122">
    <cfRule type="duplicateValues" dxfId="0" priority="47"/>
    <cfRule type="duplicateValues" dxfId="0" priority="57"/>
  </conditionalFormatting>
  <conditionalFormatting sqref="A123">
    <cfRule type="duplicateValues" dxfId="0" priority="46"/>
    <cfRule type="duplicateValues" dxfId="0" priority="56"/>
  </conditionalFormatting>
  <conditionalFormatting sqref="A124">
    <cfRule type="duplicateValues" dxfId="0" priority="45"/>
    <cfRule type="duplicateValues" dxfId="0" priority="55"/>
  </conditionalFormatting>
  <conditionalFormatting sqref="A125">
    <cfRule type="duplicateValues" dxfId="0" priority="44"/>
    <cfRule type="duplicateValues" dxfId="0" priority="54"/>
  </conditionalFormatting>
  <conditionalFormatting sqref="A126">
    <cfRule type="duplicateValues" dxfId="0" priority="43"/>
    <cfRule type="duplicateValues" dxfId="0" priority="53"/>
  </conditionalFormatting>
  <conditionalFormatting sqref="A127">
    <cfRule type="duplicateValues" dxfId="0" priority="41"/>
    <cfRule type="duplicateValues" dxfId="0" priority="42"/>
  </conditionalFormatting>
  <conditionalFormatting sqref="A129">
    <cfRule type="duplicateValues" dxfId="0" priority="170"/>
    <cfRule type="duplicateValues" dxfId="0" priority="394"/>
    <cfRule type="duplicateValues" dxfId="0" priority="618"/>
    <cfRule type="duplicateValues" dxfId="0" priority="842"/>
  </conditionalFormatting>
  <conditionalFormatting sqref="A130">
    <cfRule type="duplicateValues" dxfId="0" priority="169"/>
    <cfRule type="duplicateValues" dxfId="0" priority="393"/>
    <cfRule type="duplicateValues" dxfId="0" priority="617"/>
    <cfRule type="duplicateValues" dxfId="0" priority="841"/>
  </conditionalFormatting>
  <conditionalFormatting sqref="A131">
    <cfRule type="duplicateValues" dxfId="0" priority="168"/>
    <cfRule type="duplicateValues" dxfId="0" priority="392"/>
    <cfRule type="duplicateValues" dxfId="0" priority="616"/>
    <cfRule type="duplicateValues" dxfId="0" priority="840"/>
  </conditionalFormatting>
  <conditionalFormatting sqref="A132">
    <cfRule type="duplicateValues" dxfId="0" priority="167"/>
    <cfRule type="duplicateValues" dxfId="0" priority="391"/>
    <cfRule type="duplicateValues" dxfId="0" priority="615"/>
    <cfRule type="duplicateValues" dxfId="0" priority="839"/>
  </conditionalFormatting>
  <conditionalFormatting sqref="A133">
    <cfRule type="duplicateValues" dxfId="0" priority="166"/>
    <cfRule type="duplicateValues" dxfId="0" priority="390"/>
    <cfRule type="duplicateValues" dxfId="0" priority="614"/>
    <cfRule type="duplicateValues" dxfId="0" priority="838"/>
  </conditionalFormatting>
  <conditionalFormatting sqref="A134">
    <cfRule type="duplicateValues" dxfId="0" priority="165"/>
    <cfRule type="duplicateValues" dxfId="0" priority="389"/>
    <cfRule type="duplicateValues" dxfId="0" priority="613"/>
    <cfRule type="duplicateValues" dxfId="0" priority="837"/>
  </conditionalFormatting>
  <conditionalFormatting sqref="A135">
    <cfRule type="duplicateValues" dxfId="0" priority="164"/>
    <cfRule type="duplicateValues" dxfId="0" priority="388"/>
    <cfRule type="duplicateValues" dxfId="0" priority="612"/>
    <cfRule type="duplicateValues" dxfId="0" priority="836"/>
  </conditionalFormatting>
  <conditionalFormatting sqref="A136">
    <cfRule type="duplicateValues" dxfId="0" priority="163"/>
    <cfRule type="duplicateValues" dxfId="0" priority="387"/>
    <cfRule type="duplicateValues" dxfId="0" priority="611"/>
    <cfRule type="duplicateValues" dxfId="0" priority="835"/>
  </conditionalFormatting>
  <conditionalFormatting sqref="A137">
    <cfRule type="duplicateValues" dxfId="0" priority="162"/>
    <cfRule type="duplicateValues" dxfId="0" priority="386"/>
    <cfRule type="duplicateValues" dxfId="0" priority="610"/>
    <cfRule type="duplicateValues" dxfId="0" priority="834"/>
  </conditionalFormatting>
  <conditionalFormatting sqref="A138">
    <cfRule type="duplicateValues" dxfId="0" priority="161"/>
    <cfRule type="duplicateValues" dxfId="0" priority="385"/>
    <cfRule type="duplicateValues" dxfId="0" priority="609"/>
    <cfRule type="duplicateValues" dxfId="0" priority="833"/>
  </conditionalFormatting>
  <conditionalFormatting sqref="A139">
    <cfRule type="duplicateValues" dxfId="0" priority="160"/>
    <cfRule type="duplicateValues" dxfId="0" priority="384"/>
    <cfRule type="duplicateValues" dxfId="0" priority="608"/>
    <cfRule type="duplicateValues" dxfId="0" priority="832"/>
  </conditionalFormatting>
  <conditionalFormatting sqref="A140">
    <cfRule type="duplicateValues" dxfId="0" priority="159"/>
    <cfRule type="duplicateValues" dxfId="0" priority="383"/>
    <cfRule type="duplicateValues" dxfId="0" priority="607"/>
    <cfRule type="duplicateValues" dxfId="0" priority="831"/>
  </conditionalFormatting>
  <conditionalFormatting sqref="A141">
    <cfRule type="duplicateValues" dxfId="0" priority="158"/>
    <cfRule type="duplicateValues" dxfId="0" priority="382"/>
    <cfRule type="duplicateValues" dxfId="0" priority="606"/>
    <cfRule type="duplicateValues" dxfId="0" priority="830"/>
  </conditionalFormatting>
  <conditionalFormatting sqref="A142">
    <cfRule type="duplicateValues" dxfId="0" priority="157"/>
    <cfRule type="duplicateValues" dxfId="0" priority="381"/>
    <cfRule type="duplicateValues" dxfId="0" priority="605"/>
    <cfRule type="duplicateValues" dxfId="0" priority="829"/>
  </conditionalFormatting>
  <conditionalFormatting sqref="A143">
    <cfRule type="duplicateValues" dxfId="0" priority="156"/>
    <cfRule type="duplicateValues" dxfId="0" priority="380"/>
    <cfRule type="duplicateValues" dxfId="0" priority="604"/>
    <cfRule type="duplicateValues" dxfId="0" priority="828"/>
  </conditionalFormatting>
  <conditionalFormatting sqref="A144">
    <cfRule type="duplicateValues" dxfId="0" priority="155"/>
    <cfRule type="duplicateValues" dxfId="0" priority="379"/>
    <cfRule type="duplicateValues" dxfId="0" priority="603"/>
    <cfRule type="duplicateValues" dxfId="0" priority="827"/>
  </conditionalFormatting>
  <conditionalFormatting sqref="A145">
    <cfRule type="duplicateValues" dxfId="0" priority="154"/>
    <cfRule type="duplicateValues" dxfId="0" priority="378"/>
    <cfRule type="duplicateValues" dxfId="0" priority="602"/>
    <cfRule type="duplicateValues" dxfId="0" priority="826"/>
  </conditionalFormatting>
  <conditionalFormatting sqref="A146">
    <cfRule type="duplicateValues" dxfId="0" priority="153"/>
    <cfRule type="duplicateValues" dxfId="0" priority="377"/>
    <cfRule type="duplicateValues" dxfId="0" priority="601"/>
    <cfRule type="duplicateValues" dxfId="0" priority="825"/>
  </conditionalFormatting>
  <conditionalFormatting sqref="A175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176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A178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A179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A182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A92:A94"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A113:A115">
    <cfRule type="duplicateValues" dxfId="0" priority="68"/>
  </conditionalFormatting>
  <conditionalFormatting sqref="A171:A173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A1:A186 A211:A1048576">
    <cfRule type="duplicateValues" dxfId="0" priority="3"/>
  </conditionalFormatting>
  <conditionalFormatting sqref="A1:A159 A211:A1048576">
    <cfRule type="duplicateValues" dxfId="0" priority="39"/>
  </conditionalFormatting>
  <conditionalFormatting sqref="A1:A147 A211:A1048576 A157:A159">
    <cfRule type="duplicateValues" dxfId="0" priority="40"/>
  </conditionalFormatting>
  <conditionalFormatting sqref="A1:A115 A211:A1048576 A157:A159 A129:A147">
    <cfRule type="duplicateValues" dxfId="0" priority="65"/>
  </conditionalFormatting>
  <conditionalFormatting sqref="A1:A91 A211:A1048576 A157:A159 A129:A147">
    <cfRule type="duplicateValues" dxfId="0" priority="73"/>
  </conditionalFormatting>
  <conditionalFormatting sqref="A1:A58 A211:A1048576 A157:A159 A129:A147 A75:A91">
    <cfRule type="duplicateValues" dxfId="0" priority="98"/>
  </conditionalFormatting>
  <conditionalFormatting sqref="A1:A2 A211:A1048576">
    <cfRule type="duplicateValues" dxfId="0" priority="995"/>
    <cfRule type="duplicateValues" dxfId="0" priority="1015"/>
    <cfRule type="duplicateValues" dxfId="0" priority="1360"/>
    <cfRule type="duplicateValues" dxfId="0" priority="1377"/>
  </conditionalFormatting>
  <conditionalFormatting sqref="A101:A106 A108:A115">
    <cfRule type="duplicateValues" dxfId="0" priority="66"/>
    <cfRule type="duplicateValues" dxfId="0" priority="67"/>
  </conditionalFormatting>
  <conditionalFormatting sqref="A147 A157:A159">
    <cfRule type="duplicateValues" dxfId="0" priority="152"/>
    <cfRule type="duplicateValues" dxfId="0" priority="376"/>
    <cfRule type="duplicateValues" dxfId="0" priority="600"/>
    <cfRule type="duplicateValues" dxfId="0" priority="824"/>
  </conditionalFormatting>
  <conditionalFormatting sqref="A174 A183 A177 A180:A181">
    <cfRule type="duplicateValues" dxfId="0" priority="29"/>
    <cfRule type="duplicateValues" dxfId="0" priority="31"/>
    <cfRule type="duplicateValues" dxfId="0" priority="32"/>
    <cfRule type="duplicateValues" dxfId="0" priority="33"/>
  </conditionalFormatting>
  <conditionalFormatting sqref="A180:A181 A183">
    <cfRule type="duplicateValues" dxfId="0" priority="30"/>
  </conditionalFormatting>
  <dataValidations count="3">
    <dataValidation type="textLength" operator="lessThanOrEqual" allowBlank="1" showInputMessage="1" showErrorMessage="1" errorTitle="字符长度" error="输入的字符串长度超过了8个" promptTitle="字符长度" prompt="输入的字符串长度不能超过了8个" sqref="A13 A14 A149 A138:A140 A143:A147">
      <formula1>8</formula1>
    </dataValidation>
    <dataValidation showInputMessage="1" showErrorMessage="1" errorTitle="姓名输入错误" error="姓名可出入1-18个汉字或字母" sqref="A117:A121"/>
    <dataValidation type="textLength" operator="lessThanOrEqual" allowBlank="1" showInputMessage="1" showErrorMessage="1" errorTitle="字符长度" error="输入的字符串长度超过了18个" promptTitle="字符长度" prompt="输入的字符串长度不能超过了18个" sqref="B148:B156">
      <formula1>18</formula1>
    </dataValidation>
  </dataValidations>
  <pageMargins left="0.75" right="0.75" top="1" bottom="1" header="0.5" footer="0.5"/>
  <pageSetup paperSize="9" scale="1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六月</cp:lastModifiedBy>
  <dcterms:created xsi:type="dcterms:W3CDTF">2020-11-02T07:09:00Z</dcterms:created>
  <cp:lastPrinted>2021-11-14T09:22:00Z</cp:lastPrinted>
  <dcterms:modified xsi:type="dcterms:W3CDTF">2022-04-07T07:48:39Z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858C54DF8AE04D54977747A798F0ECCE</vt:lpwstr>
  </property>
</Properties>
</file>