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处罚信息法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<sst xmlns="http://schemas.openxmlformats.org/spreadsheetml/2006/main" count="63" uniqueCount="52">
  <si>
    <t>行政相对人名称</t>
  </si>
  <si>
    <t>行政相对人类别</t>
  </si>
  <si>
    <r>
      <t>行政相对人代码</t>
    </r>
    <r>
      <rPr>
        <sz val="11"/>
        <color theme="1"/>
        <rFont val="Calibri"/>
        <charset val="134"/>
      </rPr>
      <t>_1(</t>
    </r>
    <r>
      <rPr>
        <sz val="11"/>
        <color theme="1"/>
        <rFont val="宋体"/>
        <charset val="134"/>
      </rPr>
      <t>统一社会信用代码</t>
    </r>
    <r>
      <rPr>
        <sz val="11"/>
        <color theme="1"/>
        <rFont val="Calibri"/>
        <charset val="134"/>
      </rPr>
      <t>)</t>
    </r>
  </si>
  <si>
    <t>法定代表人</t>
  </si>
  <si>
    <t>行政处罚决定书文号</t>
  </si>
  <si>
    <t>违法行为类型</t>
  </si>
  <si>
    <t>违法事实</t>
  </si>
  <si>
    <t>处罚依据</t>
  </si>
  <si>
    <t>处罚类别</t>
  </si>
  <si>
    <t>处罚内容</t>
  </si>
  <si>
    <t>罚款金额（万元）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</si>
  <si>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</si>
  <si>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</si>
  <si>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</si>
  <si>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</si>
  <si>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</si>
  <si>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</si>
  <si>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</si>
  <si>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</si>
  <si>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</si>
  <si>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地方编码</t>
  </si>
  <si>
    <t>权责事项名称</t>
  </si>
  <si>
    <t>案件名称</t>
  </si>
  <si>
    <t>作出处罚的机关名称和日期</t>
  </si>
  <si>
    <t>货值金额或违法经营额（元）</t>
  </si>
  <si>
    <t>罚没款数额（元）</t>
  </si>
  <si>
    <t>履行方式和期限</t>
  </si>
  <si>
    <t>王玲芝</t>
  </si>
  <si>
    <t>个体工商户</t>
  </si>
  <si>
    <t>92341322MA2RA0E17G</t>
  </si>
  <si>
    <t>萧市监处罚〔2024〕688号</t>
  </si>
  <si>
    <t>违反了《中华人民共和国食品安全法》第三十四条第十项和第五十三条第一款之规定</t>
  </si>
  <si>
    <t>销售超过保质期的食品和购进食品未查验供货商的许可证和食品合格证明文件，违反了《中华人民共和国食品安全法》第三十四条第十项和第五十三条第一款之规定，依据《中华人民共和国食品安全法》第一百二十四条第一款和第一百二十六条第一款之规定，应予处罚，建议立案调查。</t>
  </si>
  <si>
    <t>《中华人民共和国食品安全法》第一百二十四条第一款和第一百二十六条第一款之规定</t>
  </si>
  <si>
    <t>警告；没收非法财物；罚款</t>
  </si>
  <si>
    <t>责令当事人改正违法行为，并做出如下处罚：1.警告；2.将扣押的超过保质期的4包“好人家”老坛酸菜鱼调料予以没收；3.罚款3000元，上缴财政</t>
  </si>
  <si>
    <t>萧县市场监督管理局</t>
  </si>
  <si>
    <t>113413220982052491</t>
  </si>
  <si>
    <t>对经营超过保质期食品的处罚</t>
  </si>
  <si>
    <t>王玲芝经营超过保质期的食品案</t>
  </si>
  <si>
    <t>萧县市场监督管理局，2024.7.22</t>
  </si>
  <si>
    <t>主动履行，15日内到指定银行缴纳</t>
  </si>
  <si>
    <t>许威</t>
  </si>
  <si>
    <t>92341322MA8NF0J21R</t>
  </si>
  <si>
    <t>萧市监处罚〔2024〕690号</t>
  </si>
  <si>
    <t>违反了《中华人民共和国食品安全法》第三十五条第一款之规定</t>
  </si>
  <si>
    <t>未取得食品经营许可从事餐饮服务，违反了《中华人民共和国食品安全法》第三十五条第一款之规定，依据《中华人民共和国食品安全法》第一百二十二条第一款之规定，应予处罚，建议立案调查。</t>
  </si>
  <si>
    <t>《中华人民共和国食品安全法》第一百二十二条第一款之规定</t>
  </si>
  <si>
    <t>没收违法所得；罚款</t>
  </si>
  <si>
    <t>责令当事人改正违法行为，并做出如下处罚：1、没收违法所得3000元；2、罚款4000元</t>
  </si>
  <si>
    <t>对未取得食品经营许可从事餐饮服务的处罚</t>
  </si>
  <si>
    <t>许威对未取得食品经营许可从事餐饮服务案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</si>
</sst>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8">
    <font>
      <sz val="11"/>
      <color indexed="8"/>
      <name val="宋体"/>
      <charset val="134"/>
      <scheme val="minor"/>
    </font>
    <font>
      <sz val="11"/>
      <name val="宋体"/>
      <charset val="134"/>
      <scheme val="minor"/>
    </font>
    <font>
      <sz val="11"/>
      <color rgb="FFFF0000"/>
      <name val="宋体"/>
      <charset val="134"/>
      <scheme val="minor"/>
    </font>
    <font>
      <sz val="11"/>
      <color theme="1"/>
      <name val="宋体"/>
      <charset val="134"/>
    </font>
    <font>
      <sz val="11"/>
      <color theme="1"/>
      <name val="宋体"/>
      <charset val="134"/>
      <scheme val="minor"/>
    </font>
    <font>
      <sz val="10"/>
      <color theme="1"/>
      <name val="宋体"/>
      <charset val="134"/>
      <scheme val="minor"/>
    </font>
    <font>
      <sz val="10"/>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cellStyleXfs>
  <cellXfs count="24">
    <xf numFmtId="0" fontId="0" fillId="0" borderId="0" xfId="0" applyFont="1">
      <alignment vertical="center"/>
    </xf>
    <xf numFmtId="0" fontId="1" fillId="0" borderId="0" xfId="0" applyFont="1" applyFill="1" applyAlignment="1">
      <alignment vertical="center" wrapText="1"/>
    </xf>
    <xf numFmtId="0" fontId="0" fillId="0" borderId="0" xfId="0" applyFont="1" applyAlignment="1">
      <alignment vertical="center" wrapText="1"/>
    </xf>
    <xf numFmtId="0" fontId="0" fillId="0" borderId="0" xfId="0" applyFont="1" applyFill="1">
      <alignment vertical="center"/>
    </xf>
    <xf numFmtId="0" fontId="2" fillId="0" borderId="0" xfId="0" applyFont="1" applyFill="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applyFont="1" applyFill="1" applyAlignment="1">
      <alignment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0" xfId="0" applyFont="1" applyFill="1" applyAlignment="1">
      <alignment horizontal="center" vertical="center" wrapText="1"/>
    </xf>
    <xf numFmtId="0" fontId="1" fillId="0" borderId="0" xfId="0" applyFont="1" applyFill="1" applyBorder="1" applyAlignment="1">
      <alignment vertical="center" wrapText="1"/>
    </xf>
    <xf numFmtId="0" fontId="2" fillId="0" borderId="0" xfId="0" applyFont="1" applyFill="1" applyAlignment="1">
      <alignment vertical="center" wrapText="1"/>
    </xf>
    <xf numFmtId="0" fontId="4"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9"/>
  <sheetViews>
    <sheetView tabSelected="1" zoomScale="90" zoomScaleNormal="90" topLeftCell="J1" workbookViewId="0">
      <selection activeCell="T14" sqref="T14"/>
    </sheetView>
  </sheetViews>
  <sheetFormatPr defaultColWidth="9" defaultRowHeight="13.5"/>
  <cols>
    <col min="1" max="1" width="17.4" customWidth="1"/>
    <col min="2" max="2" width="16.9083333333333" customWidth="1"/>
    <col min="3" max="3" width="17" customWidth="1"/>
    <col min="4" max="4" width="7.44166666666667" customWidth="1"/>
    <col min="5" max="5" width="24.225" customWidth="1"/>
    <col min="6" max="6" width="19.4416666666667" customWidth="1"/>
    <col min="7" max="7" width="71.475" style="3" customWidth="1"/>
    <col min="8" max="8" width="35" customWidth="1"/>
    <col min="9" max="9" width="19.4416666666667" customWidth="1"/>
    <col min="10" max="10" width="57.8916666666667" customWidth="1"/>
    <col min="11" max="11" width="11.5583333333333" customWidth="1"/>
    <col min="12" max="12" width="12.1083333333333" customWidth="1"/>
    <col min="13" max="13" width="7.225" customWidth="1"/>
    <col min="14" max="14" width="18" customWidth="1"/>
    <col min="15" max="15" width="15.4416666666667" customWidth="1"/>
    <col min="16" max="16" width="21.4416666666667" customWidth="1"/>
    <col min="17" max="17" width="8.33333333333333" customWidth="1"/>
    <col min="18" max="18" width="14.1083333333333" customWidth="1"/>
    <col min="19" max="19" width="9.55833333333333" customWidth="1"/>
    <col min="20" max="20" width="11.4416666666667" customWidth="1"/>
    <col min="21" max="21" width="10.225" customWidth="1"/>
    <col min="22" max="22" width="21.775" style="4" customWidth="1"/>
    <col min="23" max="23" width="16.1083333333333" customWidth="1"/>
    <col min="24" max="24" width="20.6666666666667" customWidth="1"/>
    <col min="25" max="25" width="13.8916666666667" customWidth="1"/>
    <col min="26" max="26" width="16.6666666666667" customWidth="1"/>
  </cols>
  <sheetData>
    <row r="1" ht="34.05" customHeight="1" spans="1:27">
      <c r="A1" s="5" t="s">
        <v>0</v>
      </c>
      <c r="B1" s="5" t="s">
        <v>1</v>
      </c>
      <c r="C1" s="5" t="s">
        <v>2</v>
      </c>
      <c r="D1" s="5" t="s">
        <v>3</v>
      </c>
      <c r="E1" s="5" t="s">
        <v>4</v>
      </c>
      <c r="F1" s="5" t="s">
        <v>5</v>
      </c>
      <c r="G1" s="6"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19" t="s">
        <v>23</v>
      </c>
      <c r="Y1" s="19" t="s">
        <v>24</v>
      </c>
      <c r="Z1" s="19" t="s">
        <v>25</v>
      </c>
      <c r="AA1" s="23" t="s">
        <v>26</v>
      </c>
    </row>
    <row r="2" s="1" customFormat="1" ht="76" customHeight="1" spans="1:27">
      <c r="A2" s="7" t="s">
        <v>27</v>
      </c>
      <c r="B2" s="7" t="s">
        <v>28</v>
      </c>
      <c r="C2" s="8" t="s">
        <v>29</v>
      </c>
      <c r="D2" s="8" t="s">
        <v>27</v>
      </c>
      <c r="E2" s="8" t="s">
        <v>30</v>
      </c>
      <c r="F2" s="8" t="s">
        <v>31</v>
      </c>
      <c r="G2" s="8" t="s">
        <v>32</v>
      </c>
      <c r="H2" s="9" t="s">
        <v>33</v>
      </c>
      <c r="I2" s="14" t="s">
        <v>34</v>
      </c>
      <c r="J2" s="9" t="s">
        <v>35</v>
      </c>
      <c r="K2" s="9">
        <v>0.3</v>
      </c>
      <c r="L2" s="9">
        <v>0</v>
      </c>
      <c r="M2" s="9"/>
      <c r="N2" s="15">
        <v>45495</v>
      </c>
      <c r="O2" s="16">
        <v>73050</v>
      </c>
      <c r="P2" s="15">
        <v>46590</v>
      </c>
      <c r="Q2" s="14" t="s">
        <v>36</v>
      </c>
      <c r="R2" s="14" t="s">
        <v>37</v>
      </c>
      <c r="S2" s="14" t="s">
        <v>36</v>
      </c>
      <c r="T2" s="14" t="s">
        <v>37</v>
      </c>
      <c r="U2" s="7">
        <v>341322</v>
      </c>
      <c r="V2" s="8" t="s">
        <v>38</v>
      </c>
      <c r="W2" s="9" t="s">
        <v>39</v>
      </c>
      <c r="X2" s="7" t="s">
        <v>40</v>
      </c>
      <c r="Y2" s="9">
        <v>0</v>
      </c>
      <c r="Z2" s="7">
        <v>3000</v>
      </c>
      <c r="AA2" s="23" t="s">
        <v>41</v>
      </c>
    </row>
    <row r="3" s="1" customFormat="1" ht="62" customHeight="1" spans="1:27">
      <c r="A3" s="7" t="s">
        <v>42</v>
      </c>
      <c r="B3" s="7" t="s">
        <v>28</v>
      </c>
      <c r="C3" s="8" t="s">
        <v>43</v>
      </c>
      <c r="D3" s="8" t="s">
        <v>42</v>
      </c>
      <c r="E3" s="8" t="s">
        <v>44</v>
      </c>
      <c r="F3" s="8" t="s">
        <v>45</v>
      </c>
      <c r="G3" s="8" t="s">
        <v>46</v>
      </c>
      <c r="H3" s="9" t="s">
        <v>47</v>
      </c>
      <c r="I3" s="9" t="s">
        <v>48</v>
      </c>
      <c r="J3" s="9" t="s">
        <v>49</v>
      </c>
      <c r="K3" s="9">
        <v>0.4</v>
      </c>
      <c r="L3" s="9">
        <v>0.3</v>
      </c>
      <c r="M3" s="9"/>
      <c r="N3" s="15">
        <v>45495</v>
      </c>
      <c r="O3" s="16">
        <v>73050</v>
      </c>
      <c r="P3" s="15">
        <v>46590</v>
      </c>
      <c r="Q3" s="14" t="s">
        <v>36</v>
      </c>
      <c r="R3" s="14" t="s">
        <v>37</v>
      </c>
      <c r="S3" s="14" t="s">
        <v>36</v>
      </c>
      <c r="T3" s="14" t="s">
        <v>37</v>
      </c>
      <c r="U3" s="7">
        <v>341322</v>
      </c>
      <c r="V3" s="8" t="s">
        <v>50</v>
      </c>
      <c r="W3" s="9" t="s">
        <v>51</v>
      </c>
      <c r="X3" s="7" t="s">
        <v>40</v>
      </c>
      <c r="Y3" s="9">
        <v>0</v>
      </c>
      <c r="Z3" s="7">
        <v>7000</v>
      </c>
      <c r="AA3" s="23" t="s">
        <v>41</v>
      </c>
    </row>
    <row r="4" s="1" customFormat="1" ht="47.25" customHeight="1" spans="1:26">
      <c r="A4" s="10"/>
      <c r="B4" s="10"/>
      <c r="C4" s="11"/>
      <c r="D4" s="11"/>
      <c r="E4" s="11"/>
      <c r="F4" s="11"/>
      <c r="G4" s="11"/>
      <c r="H4" s="12"/>
      <c r="I4" s="17"/>
      <c r="K4" s="12"/>
      <c r="L4" s="12"/>
      <c r="M4" s="12"/>
      <c r="N4" s="18"/>
      <c r="O4" s="17"/>
      <c r="P4" s="18"/>
      <c r="Q4" s="17"/>
      <c r="R4" s="17"/>
      <c r="S4" s="17"/>
      <c r="T4" s="17"/>
      <c r="U4" s="12"/>
      <c r="V4" s="20"/>
      <c r="W4" s="12"/>
      <c r="X4" s="21"/>
      <c r="Y4" s="12"/>
      <c r="Z4" s="21"/>
    </row>
    <row r="5" s="2" customFormat="1" spans="7:22">
      <c r="G5" s="13"/>
      <c r="V5" s="22"/>
    </row>
    <row r="6" s="2" customFormat="1" spans="7:22">
      <c r="G6" s="13"/>
      <c r="V6" s="22"/>
    </row>
    <row r="7" s="2" customFormat="1" spans="7:22">
      <c r="G7" s="13"/>
      <c r="V7" s="22"/>
    </row>
    <row r="8" s="2" customFormat="1" spans="7:22">
      <c r="G8" s="13"/>
      <c r="V8" s="22"/>
    </row>
    <row r="9" s="2" customFormat="1" spans="7:22">
      <c r="G9" s="13"/>
      <c r="V9" s="22"/>
    </row>
    <row r="10" s="2" customFormat="1" spans="7:22">
      <c r="G10" s="13"/>
      <c r="V10" s="22"/>
    </row>
    <row r="11" s="2" customFormat="1" spans="7:22">
      <c r="G11" s="13"/>
      <c r="V11" s="22"/>
    </row>
    <row r="12" s="2" customFormat="1" spans="7:22">
      <c r="G12" s="13"/>
      <c r="V12" s="22"/>
    </row>
    <row r="13" s="2" customFormat="1" spans="7:22">
      <c r="G13" s="13"/>
      <c r="V13" s="22"/>
    </row>
    <row r="14" s="2" customFormat="1" spans="7:22">
      <c r="G14" s="13"/>
      <c r="V14" s="22"/>
    </row>
    <row r="15" s="2" customFormat="1" spans="7:22">
      <c r="G15" s="13"/>
      <c r="V15" s="22"/>
    </row>
    <row r="16" s="2" customFormat="1" spans="7:22">
      <c r="G16" s="13"/>
      <c r="V16" s="22"/>
    </row>
    <row r="17" s="2" customFormat="1" spans="7:22">
      <c r="G17" s="13"/>
      <c r="V17" s="22"/>
    </row>
    <row r="18" s="2" customFormat="1" spans="7:22">
      <c r="G18" s="13"/>
      <c r="V18" s="22"/>
    </row>
    <row r="19" s="2" customFormat="1" spans="7:22">
      <c r="G19" s="13"/>
      <c r="V19" s="22"/>
    </row>
    <row r="20" s="2" customFormat="1" spans="7:22">
      <c r="G20" s="13"/>
      <c r="V20" s="22"/>
    </row>
    <row r="21" s="2" customFormat="1" spans="7:22">
      <c r="G21" s="13"/>
      <c r="V21" s="22"/>
    </row>
    <row r="22" s="2" customFormat="1" spans="7:22">
      <c r="G22" s="13"/>
      <c r="V22" s="22"/>
    </row>
    <row r="23" s="2" customFormat="1" spans="7:22">
      <c r="G23" s="13"/>
      <c r="V23" s="22"/>
    </row>
    <row r="24" s="2" customFormat="1" spans="7:22">
      <c r="G24" s="13"/>
      <c r="V24" s="22"/>
    </row>
    <row r="25" s="2" customFormat="1" spans="7:22">
      <c r="G25" s="13"/>
      <c r="V25" s="22"/>
    </row>
    <row r="26" s="2" customFormat="1" spans="7:22">
      <c r="G26" s="13"/>
      <c r="V26" s="22"/>
    </row>
    <row r="27" s="2" customFormat="1" spans="7:22">
      <c r="G27" s="13"/>
      <c r="V27" s="22"/>
    </row>
    <row r="28" s="2" customFormat="1" spans="7:22">
      <c r="G28" s="13"/>
      <c r="V28" s="22"/>
    </row>
    <row r="29" s="2" customFormat="1" spans="7:22">
      <c r="G29" s="13"/>
      <c r="V29" s="22"/>
    </row>
    <row r="30" s="2" customFormat="1" spans="7:22">
      <c r="G30" s="13"/>
      <c r="V30" s="22"/>
    </row>
    <row r="31" s="2" customFormat="1" spans="7:22">
      <c r="G31" s="13"/>
      <c r="V31" s="22"/>
    </row>
    <row r="32" s="2" customFormat="1" spans="7:22">
      <c r="G32" s="13"/>
      <c r="V32" s="22"/>
    </row>
    <row r="33" s="2" customFormat="1" spans="7:22">
      <c r="G33" s="13"/>
      <c r="V33" s="22"/>
    </row>
    <row r="34" s="2" customFormat="1" spans="7:22">
      <c r="G34" s="13"/>
      <c r="V34" s="22"/>
    </row>
    <row r="35" s="2" customFormat="1" spans="7:22">
      <c r="G35" s="13"/>
      <c r="V35" s="22"/>
    </row>
    <row r="36" s="2" customFormat="1" spans="7:22">
      <c r="G36" s="13"/>
      <c r="V36" s="22"/>
    </row>
    <row r="37" s="2" customFormat="1" spans="7:22">
      <c r="G37" s="13"/>
      <c r="V37" s="22"/>
    </row>
    <row r="38" s="2" customFormat="1" spans="7:22">
      <c r="G38" s="13"/>
      <c r="V38" s="22"/>
    </row>
    <row r="39" s="2" customFormat="1" spans="7:22">
      <c r="G39" s="13"/>
      <c r="V39" s="22"/>
    </row>
    <row r="40" s="2" customFormat="1" spans="7:22">
      <c r="G40" s="13"/>
      <c r="V40" s="22"/>
    </row>
    <row r="41" s="2" customFormat="1" spans="7:22">
      <c r="G41" s="13"/>
      <c r="V41" s="22"/>
    </row>
    <row r="42" s="2" customFormat="1" spans="7:22">
      <c r="G42" s="13"/>
      <c r="V42" s="22"/>
    </row>
    <row r="43" s="2" customFormat="1" spans="7:22">
      <c r="G43" s="13"/>
      <c r="V43" s="22"/>
    </row>
    <row r="44" s="2" customFormat="1" spans="7:22">
      <c r="G44" s="13"/>
      <c r="V44" s="22"/>
    </row>
    <row r="45" s="2" customFormat="1" spans="7:22">
      <c r="G45" s="13"/>
      <c r="V45" s="22"/>
    </row>
    <row r="46" s="2" customFormat="1" spans="7:22">
      <c r="G46" s="13"/>
      <c r="V46" s="22"/>
    </row>
    <row r="47" s="2" customFormat="1" spans="7:22">
      <c r="G47" s="13"/>
      <c r="V47" s="22"/>
    </row>
    <row r="48" s="2" customFormat="1" spans="7:22">
      <c r="G48" s="13"/>
      <c r="V48" s="22"/>
    </row>
    <row r="49" s="2" customFormat="1" spans="7:22">
      <c r="G49" s="13"/>
      <c r="V49" s="22"/>
    </row>
  </sheetData>
  <dataValidations count="46">
    <dataValidation type="custom"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I4:I11">
      <formula1>#REF!</formula1>
    </dataValidation>
    <dataValidation type="custom" allowBlank="1" showInputMessage="1" promptTitle="处罚内容" prompt="必填项，填写行政处罚决定书的主要内容。" sqref="J2 I3 J4:J11">
      <formula1>#REF!</formula1>
    </dataValidation>
    <dataValidation type="custom" allowBlank="1" showInputMessage="1" promptTitle="失信严重程度" prompt="填写失信行为严重程度&#10;0：未定等级&#10;1：一般失信&#10;2：较重失信&#10;3：严重失信" sqref="W2 W3:W12">
      <formula1>#REF!</formula1>
    </dataValidation>
    <dataValidation type="custom" allowBlank="1" showInputMessage="1" promptTitle="行政相对人名称" prompt="必填项，填写公民、法人及非法人组织名称，涉及没有名称的个体工商户时填写“个体工商户”。" sqref="A2:A6">
      <formula1>#REF!</formula1>
    </dataValidation>
    <dataValidation type="custom" allowBlank="1" showInputMessage="1" promptTitle="行政相对人名称" prompt="必填项，填写公民、法人及非法人组织名称，涉及没有名称的个体工商户时填写“个体工商户”。" sqref="A7:A65496">
      <formula1>A3</formula1>
    </dataValidation>
    <dataValidation type="custom" allowBlank="1" showInputMessage="1" promptTitle="行政相对人类别" prompt="必填项，根据相对人所属类别填写法人及非法人组织、自然人、个体工商户三个类别中的一个。" sqref="B2:B7">
      <formula1>#REF!</formula1>
    </dataValidation>
    <dataValidation type="custom" allowBlank="1" showInputMessage="1" promptTitle="行政相对人类别" prompt="必填项，根据相对人所属类别填写法人及非法人组织、自然人、个体工商户三个类别中的一个。" sqref="B8:B65496">
      <formula1>A3</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C2:C12">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C13:C65496">
      <formula1>A3</formula1>
    </dataValidation>
    <dataValidation type="custom" allowBlank="1" showInputMessage="1" promptTitle="法定代表人" prompt="涉及法人及非法人组织、个体工商户时此项为必填项，个体工商户填写经营者姓名，涉及自然人时此项为空白。" sqref="D2:D7">
      <formula1>#REF!</formula1>
    </dataValidation>
    <dataValidation type="custom" allowBlank="1" showInputMessage="1" promptTitle="法定代表人" prompt="涉及法人及非法人组织、个体工商户时此项为必填项，个体工商户填写经营者姓名，涉及自然人时此项为空白。" sqref="D8:D65496">
      <formula1>A3</formula1>
    </dataValidation>
    <dataValidation type="custom" allowBlank="1" showInputMessage="1" promptTitle="行政处罚决定书文号" prompt="必填项，填写行政处罚决定文书编号，例如“中国证监会行政处罚决定书（XXXX管理（上海）有限公司）〔2017〕XXX号”中的“〔2017〕XXX号”。" sqref="E2:E11">
      <formula1>#REF!</formula1>
    </dataValidation>
    <dataValidation type="custom" allowBlank="1" showInputMessage="1" promptTitle="行政处罚决定书文号" prompt="必填项，填写行政处罚决定文书编号，例如“中国证监会行政处罚决定书（XXXX管理（上海）有限公司）〔2017〕XXX号”中的“〔2017〕XXX号”。" sqref="E12:E65496">
      <formula1>A3</formula1>
    </dataValidation>
    <dataValidation type="custom" allowBlank="1" showInputMessage="1" promptTitle="违法行为类型" prompt="必填项，填写行政相对人具体违反的某项法律法规。" sqref="F2:F12">
      <formula1>#REF!</formula1>
    </dataValidation>
    <dataValidation type="custom" allowBlank="1" showInputMessage="1" promptTitle="违法行为类型" prompt="必填项，填写行政相对人具体违反的某项法律法规。" sqref="F13:F65496">
      <formula1>A3</formula1>
    </dataValidation>
    <dataValidation type="custom" allowBlank="1" showInput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G2:G11">
      <formula1>#REF!</formula1>
    </dataValidation>
    <dataValidation type="custom" allowBlank="1" showInput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G12:G65496">
      <formula1>A3</formula1>
    </dataValidation>
    <dataValidation type="custom" allowBlank="1" showInputMessage="1" promptTitle="处罚依据" prompt="必填项，行政处罚决定机关做出处罚所依据的法律法规。" sqref="H2:H12">
      <formula1>#REF!</formula1>
    </dataValidation>
    <dataValidation type="custom" allowBlank="1" showInputMessage="1" promptTitle="处罚依据" prompt="必填项，行政处罚决定机关做出处罚所依据的法律法规。" sqref="H13:H65496">
      <formula1>A3</formula1>
    </dataValidation>
    <dataValidation type="custom"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12:I65496">
      <formula1>A3</formula1>
    </dataValidation>
    <dataValidation type="custom" allowBlank="1" showInputMessage="1" promptTitle="处罚内容" prompt="必填项，填写行政处罚决定书的主要内容。" sqref="J12:J65496">
      <formula1>A3</formula1>
    </dataValidation>
    <dataValidation type="custom" allowBlank="1" showInputMessage="1" promptTitle="罚款金额（万元）" prompt="处罚类别为罚款时则此项为必填项，需填写罚款的具体金额，单位为“万元”，精确到小数点后6位。" sqref="K2:K12">
      <formula1>#REF!</formula1>
    </dataValidation>
    <dataValidation type="custom" allowBlank="1" showInputMessage="1" promptTitle="罚款金额（万元）" prompt="处罚类别为罚款时则此项为必填项，需填写罚款的具体金额，单位为“万元”，精确到小数点后6位。" sqref="K13:K65496">
      <formula1>A3</formula1>
    </dataValidation>
    <dataValidation type="custom" allowBlank="1" showInputMessage="1" promptTitle="没收违法所得没收非法财物的金额"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L2:L12">
      <formula1>#REF!</formula1>
    </dataValidation>
    <dataValidation type="custom" allowBlank="1" showInputMessage="1" promptTitle="没收违法所得没收非法财物的金额"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L13:L65496">
      <formula1>A3</formula1>
    </dataValidation>
    <dataValidation type="custom" allowBlank="1" showInputMessage="1" promptTitle="暂扣或吊销证照名称及编号" prompt="处罚类别为暂扣或者吊销许可证、暂扣或者吊销执照时为必填项，填写暂扣或吊销的证照名称及证照编号。" sqref="M2:M12">
      <formula1>#REF!</formula1>
    </dataValidation>
    <dataValidation type="custom" allowBlank="1" showInputMessage="1" promptTitle="暂扣或吊销证照名称及编号" prompt="处罚类别为暂扣或者吊销许可证、暂扣或者吊销执照时为必填项，填写暂扣或吊销的证照名称及证照编号。" sqref="M13:M65496">
      <formula1>A3</formula1>
    </dataValidation>
    <dataValidation type="custom" allowBlank="1" showInputMessage="1" promptTitle="处罚决定日期" prompt="必填项，填写做出行政处罚决定的具体日期，格式为YYYY/MM/DD。" sqref="N2:N7">
      <formula1>#REF!</formula1>
    </dataValidation>
    <dataValidation type="custom" allowBlank="1" showInputMessage="1" promptTitle="处罚决定日期" prompt="必填项，填写做出行政处罚决定的具体日期，格式为YYYY/MM/DD。" sqref="N8:N65496">
      <formula1>A3</formula1>
    </dataValidation>
    <dataValidation type="custom" allowBlank="1" showInputMessage="1" promptTitle="处罚有效期" prompt="必填项，填写行政处罚决定的截止日期，格式为YYYY/MM/DD，2099/12/31的含义为长期。" sqref="O2:O12">
      <formula1>#REF!</formula1>
    </dataValidation>
    <dataValidation type="custom" allowBlank="1" showInputMessage="1" promptTitle="处罚有效期" prompt="必填项，填写行政处罚决定的截止日期，格式为YYYY/MM/DD，2099/12/31的含义为长期。" sqref="O13:O65496">
      <formula1>A3</formula1>
    </dataValidation>
    <dataValidation type="custom" allowBlank="1" showInputMessage="1" promptTitle="公示截止期" prompt="必填项，填写行政处罚决定在网上公示的截止日期，格式为YYYY/MM/DD，2099/12/31的含义为长期。" sqref="P2:P10">
      <formula1>#REF!</formula1>
    </dataValidation>
    <dataValidation type="custom" allowBlank="1" showInputMessage="1" promptTitle="公示截止期" prompt="必填项，填写行政处罚决定在网上公示的截止日期，格式为YYYY/MM/DD，2099/12/31的含义为长期。" sqref="P11:P65496">
      <formula1>A3</formula1>
    </dataValidation>
    <dataValidation type="custom" allowBlank="1" showInputMessage="1" promptTitle="处罚机关" prompt="必填项，填写做出行政处罚决定的各级行政处罚决定机关全称，例如“XX市XX区市场监督管理局”。具体可参考《关于进一步规范“信用中国”网站和地方信用门户网站行政处罚信息公示工作的通知》（发改办财金〔2017〕1171号）中对于行政处罚公示期限的要求。" sqref="Q2:Q11 S2:S3">
      <formula1>#REF!</formula1>
    </dataValidation>
    <dataValidation type="custom" allowBlank="1" showInputMessage="1" promptTitle="处罚机关" prompt="必填项，填写做出行政处罚决定的各级行政处罚决定机关全称，例如“XX市XX区市场监督管理局”。具体可参考《关于进一步规范“信用中国”网站和地方信用门户网站行政处罚信息公示工作的通知》（发改办财金〔2017〕1171号）中对于行政处罚公示期限的要求。" sqref="Q12:Q65496">
      <formula1>A3</formula1>
    </dataValidation>
    <dataValidation type="custom" allowBlank="1" showInputMessage="1" promptTitle="处罚机关统一社会信用代码" prompt="必填项，填写做出处罚单位的统一社会信用代码。" sqref="R2:R11">
      <formula1>#REF!</formula1>
    </dataValidation>
    <dataValidation type="custom" allowBlank="1" showInputMessage="1" promptTitle="处罚机关统一社会信用代码" prompt="必填项，填写做出处罚单位的统一社会信用代码。" sqref="R12:R65496">
      <formula1>A3</formula1>
    </dataValidation>
    <dataValidation type="custom" allowBlank="1" showInputMessage="1" promptTitle="数据来源单位" prompt="必填项，填写上传该条数据的单位全称，例如“XX省XX市发展改革委”。" sqref="S4:S11">
      <formula1>#REF!</formula1>
    </dataValidation>
    <dataValidation type="custom" allowBlank="1" showInputMessage="1" promptTitle="数据来源单位" prompt="必填项，填写上传该条数据的单位全称，例如“XX省XX市发展改革委”。" sqref="S12:S65496">
      <formula1>A3</formula1>
    </dataValidation>
    <dataValidation type="custom" allowBlank="1" showInputMessage="1" promptTitle="数据来源单位统一会信用代码" prompt="必填项，填写上传该条数据的单位的统一社会信用代码。" sqref="T2:T11">
      <formula1>#REF!</formula1>
    </dataValidation>
    <dataValidation type="custom" allowBlank="1" showInputMessage="1" promptTitle="数据来源单位统一会信用代码" prompt="必填项，填写上传该条数据的单位的统一社会信用代码。" sqref="T12:T65496">
      <formula1>A3</formula1>
    </dataValidation>
    <dataValidation type="custom" allowBlank="1" showInputMessage="1" promptTitle="地方编码" prompt="根据国家行政编码" sqref="U2:U12">
      <formula1>#REF!</formula1>
    </dataValidation>
    <dataValidation type="custom" allowBlank="1" showInputMessage="1" promptTitle="地方编码" prompt="根据国家行政编码" sqref="U13:U65496">
      <formula1>A3</formula1>
    </dataValidation>
    <dataValidation type="custom" allowBlank="1" showInputMessage="1" promptTitle="权责事项名称" prompt="依照权责清单填写正确的权责事项名称" sqref="V2:V12">
      <formula1>#REF!</formula1>
    </dataValidation>
    <dataValidation type="custom" allowBlank="1" showInputMessage="1" promptTitle="权责事项名称" prompt="依照权责清单填写正确的权责事项名称" sqref="V13:V65496">
      <formula1>A3</formula1>
    </dataValidation>
    <dataValidation type="custom" allowBlank="1" showInputMessage="1" promptTitle="失信严重程度" prompt="填写失信行为严重程度&#10;0：未定等级&#10;1：一般失信&#10;2：较重失信&#10;3：严重失信" sqref="W13:W65496">
      <formula1>B3</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行政处罚信息法人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痞老板</cp:lastModifiedBy>
  <dcterms:created xsi:type="dcterms:W3CDTF">2022-11-29T03:04:00Z</dcterms:created>
  <dcterms:modified xsi:type="dcterms:W3CDTF">2024-12-25T09:28:07Z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4CD968A7205F42F5B47A296C34BE9620_13</vt:lpwstr>
  </property>
  <property fmtid="{D5CDD505-2E9C-101B-9397-08002B2CF9AE}" pid="3" name="KSOProductBuildVer">
    <vt:lpwstr>2052-12.1.0.19302</vt:lpwstr>
  </property>
</Properties>
</file>